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</sheets>
  <definedNames>
    <definedName name="_xlnm.Print_Area" localSheetId="0">'Plan1'!$A$1:$E$216</definedName>
  </definedNames>
  <calcPr fullCalcOnLoad="1"/>
</workbook>
</file>

<file path=xl/sharedStrings.xml><?xml version="1.0" encoding="utf-8"?>
<sst xmlns="http://schemas.openxmlformats.org/spreadsheetml/2006/main" count="661" uniqueCount="357">
  <si>
    <t>PREFIXO</t>
  </si>
  <si>
    <t>AUTORIZATÁRIOS</t>
  </si>
  <si>
    <t>PLACAS</t>
  </si>
  <si>
    <t>VCTO VISTORIA</t>
  </si>
  <si>
    <t>SITUAÇÃO</t>
  </si>
  <si>
    <t>IWI 2599</t>
  </si>
  <si>
    <t>REGULAR</t>
  </si>
  <si>
    <t>GENIUS TRANSPORTE LTDA</t>
  </si>
  <si>
    <t>JAIR BECK</t>
  </si>
  <si>
    <t>AXA 6167</t>
  </si>
  <si>
    <t>TRANSPORTES SALGADO FILHO LTDA</t>
  </si>
  <si>
    <t>GENECI MEDIANEIRA DENARDIN</t>
  </si>
  <si>
    <t>IRN 5694</t>
  </si>
  <si>
    <t>ARTENIO DE VASCONCELOS NUNES</t>
  </si>
  <si>
    <t>SILVA TRANSPORTES LTDA</t>
  </si>
  <si>
    <t>INM 8020</t>
  </si>
  <si>
    <t>IUH 6336</t>
  </si>
  <si>
    <t>TRANSPORTES RAZEIRA LTDA ME</t>
  </si>
  <si>
    <t>EJZ 4215</t>
  </si>
  <si>
    <t>ITZ 2196</t>
  </si>
  <si>
    <t>SADI MOSSATE ROSA</t>
  </si>
  <si>
    <t>IRF 1299</t>
  </si>
  <si>
    <t>HELVIO PINTO DE OLIVEIRA E CIA LTDA</t>
  </si>
  <si>
    <t>FRANCISCO DE ASSIS DOS SANTOS MACHADO</t>
  </si>
  <si>
    <t>KXQ 0846</t>
  </si>
  <si>
    <t>LELETUR TRANSPORTE DE PASSAGEIROS LTDA</t>
  </si>
  <si>
    <t>LIZANDRO KRUM CARVALHO</t>
  </si>
  <si>
    <t>IPR 5886</t>
  </si>
  <si>
    <t>IVE 4979</t>
  </si>
  <si>
    <t>MARCELO DA ROCHA FLORES</t>
  </si>
  <si>
    <t>MHC 2777</t>
  </si>
  <si>
    <t>BATISTA RUFINO COMORETTO</t>
  </si>
  <si>
    <t>IWL 1789</t>
  </si>
  <si>
    <t>JMM TRANSPORTE ESCOLAR LTDA</t>
  </si>
  <si>
    <t>VALDENIR PIRES MOREIRA</t>
  </si>
  <si>
    <t>DIRCEU CRUZ GONÇALVES</t>
  </si>
  <si>
    <t>IUB 7049</t>
  </si>
  <si>
    <t>NUNES TUR TRANSPORTES LTDA</t>
  </si>
  <si>
    <t>NATALIN TASCHETTO BIASI</t>
  </si>
  <si>
    <t>IWD 0049</t>
  </si>
  <si>
    <t>ANDREA TEREZINHA RUIZ ANDRADE - ME</t>
  </si>
  <si>
    <t>IVT 1030</t>
  </si>
  <si>
    <t>CASARIM &amp; BERTAGNOLI LTDA</t>
  </si>
  <si>
    <t>IPA 3630</t>
  </si>
  <si>
    <t>LUCIANO CERETA</t>
  </si>
  <si>
    <t>IVI 5599</t>
  </si>
  <si>
    <t>IQL 4004</t>
  </si>
  <si>
    <t>IOH 6465</t>
  </si>
  <si>
    <t>ISU 7793</t>
  </si>
  <si>
    <t>ITD 5305</t>
  </si>
  <si>
    <t>ITX 0792</t>
  </si>
  <si>
    <t>IUM 1199</t>
  </si>
  <si>
    <t>SILVA &amp; BOLZAN LTDA</t>
  </si>
  <si>
    <t>ITI 9106</t>
  </si>
  <si>
    <t>HJC TRANSPORTES LTDA</t>
  </si>
  <si>
    <t>IXH 3277</t>
  </si>
  <si>
    <t>ITV 9519</t>
  </si>
  <si>
    <t>LUCIO MAURO SILVA DA ROSA &amp; CIA LTDA ME</t>
  </si>
  <si>
    <t>DEONIS PEREIRA MARTINS (MEI)</t>
  </si>
  <si>
    <t>IUD 7338</t>
  </si>
  <si>
    <t>ANDRE PIEGAS MACK (MEI)</t>
  </si>
  <si>
    <t>AUK 6465</t>
  </si>
  <si>
    <t>IRW 2900</t>
  </si>
  <si>
    <t>FABRICIO RONSONI DA ROSA</t>
  </si>
  <si>
    <t>ISN 1764</t>
  </si>
  <si>
    <t>ISI 1400</t>
  </si>
  <si>
    <t>ARILDOTUR TRANSPORTES LTDA</t>
  </si>
  <si>
    <t>ISU 6199</t>
  </si>
  <si>
    <t>ISW 3353</t>
  </si>
  <si>
    <t>IUS 7980</t>
  </si>
  <si>
    <t>VOLNEI BORTOLUZZI SIMÕES (MEI)</t>
  </si>
  <si>
    <t>FVG 3720</t>
  </si>
  <si>
    <t>DOUGLAS DE MENEZES DA SILVA</t>
  </si>
  <si>
    <t>IQP 7978</t>
  </si>
  <si>
    <t>ALEXANDRE DA ROSA GOMES (MEI)</t>
  </si>
  <si>
    <t>ITZ 3019</t>
  </si>
  <si>
    <t>JUSSARA DE FATIMA DA SILVA LIMA (MEI)</t>
  </si>
  <si>
    <t>IVG 4404</t>
  </si>
  <si>
    <t>TRANSPORTES BASSACO LTDA ME</t>
  </si>
  <si>
    <t>ADRIANO VASCONCELOS SOARES</t>
  </si>
  <si>
    <t>IAA 7503</t>
  </si>
  <si>
    <t>IWJ 0069</t>
  </si>
  <si>
    <t>JULIANO DALA LANA FERNANDES</t>
  </si>
  <si>
    <t>JAL 7189</t>
  </si>
  <si>
    <t>ISB 8980</t>
  </si>
  <si>
    <t>ODILO ALVES VIEIRA (MEI)</t>
  </si>
  <si>
    <t>MDE 3887</t>
  </si>
  <si>
    <t>RENATO SOARES KRUG (MEI)</t>
  </si>
  <si>
    <t>LD MAFFI TRANSPORTES LTDA</t>
  </si>
  <si>
    <t>IQA 4803</t>
  </si>
  <si>
    <t>EVANDRO DANIEL BRAZ TRINDADE (MEI)</t>
  </si>
  <si>
    <t>IVW 5253</t>
  </si>
  <si>
    <t>ROGERIO BIASI DA SILVA (MEI)</t>
  </si>
  <si>
    <t>IVB 1690</t>
  </si>
  <si>
    <t>GIOVANI DE MORAIS BRASIL (MEI)</t>
  </si>
  <si>
    <t>IRE 6772</t>
  </si>
  <si>
    <t>IVI 4901</t>
  </si>
  <si>
    <t>IVX 0994</t>
  </si>
  <si>
    <t>IXO 2591</t>
  </si>
  <si>
    <t>TATIANE DE AZAMBUJA VIEIRA ME</t>
  </si>
  <si>
    <t>ITS 1795</t>
  </si>
  <si>
    <t>ITO 4540</t>
  </si>
  <si>
    <t>ITQ 6258</t>
  </si>
  <si>
    <t>TRANSPORTE ESCOLAR - LICITAÇÃO SMED</t>
  </si>
  <si>
    <t>LICIT.</t>
  </si>
  <si>
    <t>TRANSPORTE ESCOLAR - PMSM - VEÍCULOS OFICIAIS</t>
  </si>
  <si>
    <t>PMSM</t>
  </si>
  <si>
    <t xml:space="preserve">PMSM </t>
  </si>
  <si>
    <t>IUZ 2394</t>
  </si>
  <si>
    <t>IUZ 2393</t>
  </si>
  <si>
    <t>IUZ 2396</t>
  </si>
  <si>
    <t>IUV 3028</t>
  </si>
  <si>
    <t>J. FONTANA TRANSPORTES LTDA ME</t>
  </si>
  <si>
    <t>IXZ 2338</t>
  </si>
  <si>
    <t>LICITANTE</t>
  </si>
  <si>
    <t>VEÍCULO OFICIAL</t>
  </si>
  <si>
    <t>ITV 9021</t>
  </si>
  <si>
    <t>DRICA TUR TRANSPORTES LTDA ME</t>
  </si>
  <si>
    <t>ITY 1501</t>
  </si>
  <si>
    <t>MARIA ISABEL BORTOLUZZI DIAS</t>
  </si>
  <si>
    <t>IUC 2588</t>
  </si>
  <si>
    <t>AXP 9617</t>
  </si>
  <si>
    <t>IRU 8687</t>
  </si>
  <si>
    <t>ARGEU ISAC MOREIRA DA SILVA (MEI)</t>
  </si>
  <si>
    <t>IQL 8694</t>
  </si>
  <si>
    <t>GILMAR DA SILVA (MEI)</t>
  </si>
  <si>
    <t>ITQ 9767</t>
  </si>
  <si>
    <t>EVANDRO RIBEIRO PEREIRA</t>
  </si>
  <si>
    <t>IOM 7207</t>
  </si>
  <si>
    <t>IQD 5754</t>
  </si>
  <si>
    <t>MAURICIO DA SILVA PAIM</t>
  </si>
  <si>
    <t>MHE 7523</t>
  </si>
  <si>
    <t>FABIO ITAIR DOS SANTOS FLORES</t>
  </si>
  <si>
    <t>LUIZ EDUARDO AMORIM DA SILVEIRA (MEI)</t>
  </si>
  <si>
    <t>NORMA LILIAN PEREIRA TRINDADE</t>
  </si>
  <si>
    <t>IMP 6704</t>
  </si>
  <si>
    <t>KUU 8973</t>
  </si>
  <si>
    <t>IPU 1147</t>
  </si>
  <si>
    <t>IUX 4118</t>
  </si>
  <si>
    <t>CLARINDO WERNS DO NASCIMENTO</t>
  </si>
  <si>
    <t>IPJ 0604</t>
  </si>
  <si>
    <t>INA 0802</t>
  </si>
  <si>
    <t>ISL 5400</t>
  </si>
  <si>
    <t>IXO 7068</t>
  </si>
  <si>
    <t>LUIZ FERNANDES DE ARRUDA LINHATTI</t>
  </si>
  <si>
    <t>AXU 7502</t>
  </si>
  <si>
    <t>MFB 6995</t>
  </si>
  <si>
    <t>IYH 6101</t>
  </si>
  <si>
    <t>ROZENI ALMEIDA DE OLIVEIRA</t>
  </si>
  <si>
    <t>ISX 4480</t>
  </si>
  <si>
    <t>RODRIGO RIGON SPODE (MEI)</t>
  </si>
  <si>
    <t>IRO 7160</t>
  </si>
  <si>
    <t>IUL 6093</t>
  </si>
  <si>
    <t>MORAES ANDRADE &amp; CIA LTDA ME</t>
  </si>
  <si>
    <t>IXA 5470</t>
  </si>
  <si>
    <t>SAX TRANSPORTES LTDA</t>
  </si>
  <si>
    <t xml:space="preserve">ITR 3601 </t>
  </si>
  <si>
    <t>PRISCILA SANTOS DE MENEZES (MEI)</t>
  </si>
  <si>
    <t>IYZ 0450</t>
  </si>
  <si>
    <t>INQ 0589</t>
  </si>
  <si>
    <t>JOSE ADALBERTO SOARES DE PAULA</t>
  </si>
  <si>
    <t>AXN 3961</t>
  </si>
  <si>
    <t>IYH 3681</t>
  </si>
  <si>
    <t>JORGE RODRIGUES DE OLIVEIRA (MEI)</t>
  </si>
  <si>
    <t>CLAUDIO AFONSO BALEST</t>
  </si>
  <si>
    <t>SEBASTIAO FERREIRA DOS SANTOS</t>
  </si>
  <si>
    <t>JORGE ONEIDE CASSENOT FARIAS</t>
  </si>
  <si>
    <t>RODRIGO DIAS LEAES</t>
  </si>
  <si>
    <t>GILBERTO FELTRIN ADORNES</t>
  </si>
  <si>
    <t>GETULIO VANDERLEI DE OLIVEIRA FLORES</t>
  </si>
  <si>
    <t>DEMETRIO BECKER DA LUZ</t>
  </si>
  <si>
    <t>NILDA DENARDIN FERREIRA</t>
  </si>
  <si>
    <t>JOAO CESAR BATISTA FERREIRA</t>
  </si>
  <si>
    <t>GUSTAVO DA SILVA LOPES (MEI)</t>
  </si>
  <si>
    <t>ROSANI CORREA DA SILVA</t>
  </si>
  <si>
    <t>JEFERSON DA FONTOURA RIVAROLA</t>
  </si>
  <si>
    <t>ELISANDRO ERONI ALEGRANCI FERNANDES</t>
  </si>
  <si>
    <t>VIAÇAO CENTRO OESTE LTDA</t>
  </si>
  <si>
    <t>LIRATUR TRANSPORTES LTDA ME</t>
  </si>
  <si>
    <t>EXPRESSOTUR TRANSPORTES LTDA</t>
  </si>
  <si>
    <t>OZIEL BECKER DOS SANTOS</t>
  </si>
  <si>
    <t>RODRIGO LIMA DA SILVA</t>
  </si>
  <si>
    <t>RAFAEL TEIXEIRA DA SILVEIRA</t>
  </si>
  <si>
    <t>AUTO VIAÇAO SUL BRASIL TRANSPORTE LTDA</t>
  </si>
  <si>
    <t>EDSON FABIANO BORDIN</t>
  </si>
  <si>
    <t>NORTON LUIZ KURTS (MEI)</t>
  </si>
  <si>
    <t>EZEL DIAS (MEI)</t>
  </si>
  <si>
    <t>ALDO PORTO BARCELLOS ME</t>
  </si>
  <si>
    <t>BRUNO SILVA DA SILVA</t>
  </si>
  <si>
    <t>PENNA &amp; WEISS LTDA ME</t>
  </si>
  <si>
    <t>TALES DE MORAES NOTARGIACOMO (MEI)</t>
  </si>
  <si>
    <t>DELMIRA SOARES ALVES</t>
  </si>
  <si>
    <t>IUC 7140</t>
  </si>
  <si>
    <t>IPT 0511</t>
  </si>
  <si>
    <t>IWV 8784</t>
  </si>
  <si>
    <t>IQW 0177</t>
  </si>
  <si>
    <t>INU 9065</t>
  </si>
  <si>
    <t>ION 3393</t>
  </si>
  <si>
    <t>LSA 0257</t>
  </si>
  <si>
    <t>DUH 6344</t>
  </si>
  <si>
    <t>IXX 4120</t>
  </si>
  <si>
    <t>IOV 5572</t>
  </si>
  <si>
    <t>IMT 9745</t>
  </si>
  <si>
    <t>IQP 2909</t>
  </si>
  <si>
    <t>IUF 7799</t>
  </si>
  <si>
    <t>IWP 3332</t>
  </si>
  <si>
    <t>IPF 4534</t>
  </si>
  <si>
    <t>IWK 6363</t>
  </si>
  <si>
    <t>ITO 7142</t>
  </si>
  <si>
    <t>IYJ 1144</t>
  </si>
  <si>
    <t>IVI 2277</t>
  </si>
  <si>
    <t>IRF 2354</t>
  </si>
  <si>
    <t>IOA 8014</t>
  </si>
  <si>
    <t>IYJ 0812</t>
  </si>
  <si>
    <t>IWZ 6776</t>
  </si>
  <si>
    <t>IRH 5171</t>
  </si>
  <si>
    <t>MIV 7537</t>
  </si>
  <si>
    <t>IOX 4653</t>
  </si>
  <si>
    <t>INM 3176</t>
  </si>
  <si>
    <t>ISD 4628</t>
  </si>
  <si>
    <t>MJC 4410</t>
  </si>
  <si>
    <t>IVF 1847</t>
  </si>
  <si>
    <t>IUB 4947</t>
  </si>
  <si>
    <t>ILV 7293</t>
  </si>
  <si>
    <t>IMK 9047</t>
  </si>
  <si>
    <t>IOQ 3590</t>
  </si>
  <si>
    <t>ITL 0337</t>
  </si>
  <si>
    <t>IQO 2352</t>
  </si>
  <si>
    <t>INR 9345</t>
  </si>
  <si>
    <t>IRA 0383</t>
  </si>
  <si>
    <t>MGF 0496</t>
  </si>
  <si>
    <t>IPT 1764</t>
  </si>
  <si>
    <t>IQK 0728</t>
  </si>
  <si>
    <t>EVX 5781</t>
  </si>
  <si>
    <t>ISI 4386</t>
  </si>
  <si>
    <t>IOZ 2055</t>
  </si>
  <si>
    <t>IWG 5149</t>
  </si>
  <si>
    <t>IXX 4299</t>
  </si>
  <si>
    <t>IYI 5317</t>
  </si>
  <si>
    <t>IRW 2902</t>
  </si>
  <si>
    <t>IXB 9640</t>
  </si>
  <si>
    <t>MKH 2682</t>
  </si>
  <si>
    <t>IYJ 4617</t>
  </si>
  <si>
    <t>IOB 9018</t>
  </si>
  <si>
    <t>PAULO ROBERTO BUSANELO</t>
  </si>
  <si>
    <t>IMG 2546</t>
  </si>
  <si>
    <t>IMI 6194</t>
  </si>
  <si>
    <t>LUIZ MATURINO DE OLIVEIRA FLORES ME</t>
  </si>
  <si>
    <t>LUCIANO ANDREI TAVARES SANTANA</t>
  </si>
  <si>
    <t>ISG 4468</t>
  </si>
  <si>
    <t>IOP 9830</t>
  </si>
  <si>
    <t>IUQ 8093</t>
  </si>
  <si>
    <t>INT 2270</t>
  </si>
  <si>
    <t>INQ 7575</t>
  </si>
  <si>
    <t>IQP 0927</t>
  </si>
  <si>
    <t>MAURICIO SANTOS RODRIGUES (MEI)</t>
  </si>
  <si>
    <t>DPB 3664</t>
  </si>
  <si>
    <t>IXT 0434</t>
  </si>
  <si>
    <t>IYZ 4400</t>
  </si>
  <si>
    <t>UR BEM DA SILVA FLECK</t>
  </si>
  <si>
    <t>IOR 1944</t>
  </si>
  <si>
    <t>JUAREZ VARGAS DE ALBERNAZ (MEI)</t>
  </si>
  <si>
    <t>TALITA BARAO DE AVILA</t>
  </si>
  <si>
    <t>IYN 5242</t>
  </si>
  <si>
    <t>IOX 6317</t>
  </si>
  <si>
    <t>ADAO DERLI DE ALMEIDA RIBEIRO (MEI)</t>
  </si>
  <si>
    <t>ADAO ALTAMIR PEREIRA DE SIQUEIRA</t>
  </si>
  <si>
    <t>JOAO CARLOS RODRIGUES PICCINI</t>
  </si>
  <si>
    <t>HELVIO PINTO DE OLIVEIRA &amp; CIA LTDA</t>
  </si>
  <si>
    <t>EDIR RODRIGUES NEUGEBAUER ME</t>
  </si>
  <si>
    <t>ANTONIO HUMBERTO DEL FABRO</t>
  </si>
  <si>
    <t>HELIO ROSA DA SILVA</t>
  </si>
  <si>
    <t>CLANDIO E CLAUDETE ROCHA TRANSP. LTDA</t>
  </si>
  <si>
    <t>RODRIGO FAVARIN</t>
  </si>
  <si>
    <t>DANIEL SILVERIO DE MELLO TRANSPORTES</t>
  </si>
  <si>
    <t>ALISSON DE VASCONCELOS NUNES</t>
  </si>
  <si>
    <t>VOLNEI BORTOLUZZI SIMOES (MEI)</t>
  </si>
  <si>
    <t>ARDEVAL PIRES DE MELLO</t>
  </si>
  <si>
    <t>FAGNER THIERRY ALVES CARVALHO (MEI)</t>
  </si>
  <si>
    <t>BRUNO ADAMY TEIXEIRA</t>
  </si>
  <si>
    <t>HELVIO BASSO FIGUEIRA (MEI)</t>
  </si>
  <si>
    <t>FERNANDO DA SILVA (MEI)</t>
  </si>
  <si>
    <t>CRISTIANO DA SILVA VALCARENGHI (MEI)</t>
  </si>
  <si>
    <t>SANDRA M P FELTRIN</t>
  </si>
  <si>
    <t>RAFAH TUR TRANSPORTES LTDA ME</t>
  </si>
  <si>
    <t>ELTON EMILIO SANTANA DA SILVA (MEI)</t>
  </si>
  <si>
    <t>SELMA HINDERSMANN (MEI)</t>
  </si>
  <si>
    <t>VALNEI CHAVES DOMINGUES (MEI)</t>
  </si>
  <si>
    <t>LUIS HENRIQUE ROMERO MACIEL</t>
  </si>
  <si>
    <t>VALDECIR SILVA DOS SANTOS (MEI)</t>
  </si>
  <si>
    <t>SILVANA PINTO DOMINGUES</t>
  </si>
  <si>
    <t xml:space="preserve">JLF TRANSPORTES LTDA </t>
  </si>
  <si>
    <t>EVERTON MACIEL GONÇALVES</t>
  </si>
  <si>
    <t>CRISTIANO QUEVEDO KOSSMANN</t>
  </si>
  <si>
    <t>BEATRIZ DA SILVA RODRIGUES</t>
  </si>
  <si>
    <t>ALEXANDRE RODRIGUES MACHADO</t>
  </si>
  <si>
    <t>IOS 8859</t>
  </si>
  <si>
    <t>INW 1715</t>
  </si>
  <si>
    <t>IMA 2672</t>
  </si>
  <si>
    <t>IZC 5I47</t>
  </si>
  <si>
    <t>IZE 3E44</t>
  </si>
  <si>
    <t>IOA 2773</t>
  </si>
  <si>
    <t>EFW 3F05</t>
  </si>
  <si>
    <t>IUU 0257</t>
  </si>
  <si>
    <t>ION 6574</t>
  </si>
  <si>
    <t>ITU 8G36</t>
  </si>
  <si>
    <t>IRV 5085</t>
  </si>
  <si>
    <t>INW 8707</t>
  </si>
  <si>
    <t>DBL 0422</t>
  </si>
  <si>
    <t>LKI 7041</t>
  </si>
  <si>
    <t>IWE 4949</t>
  </si>
  <si>
    <t>IOC 1500</t>
  </si>
  <si>
    <t>ITA 1I23</t>
  </si>
  <si>
    <t>IPV 1123</t>
  </si>
  <si>
    <t>KPH 3271</t>
  </si>
  <si>
    <t>IZD 2A86</t>
  </si>
  <si>
    <t>IZA 3C83</t>
  </si>
  <si>
    <t>ILU 6563</t>
  </si>
  <si>
    <t>MGS 2837</t>
  </si>
  <si>
    <t>IPK 6141</t>
  </si>
  <si>
    <t>IRW 2G99</t>
  </si>
  <si>
    <t>IOG 9E53</t>
  </si>
  <si>
    <t>IXI 6930</t>
  </si>
  <si>
    <t>IOB 6526</t>
  </si>
  <si>
    <t>ISM 2775</t>
  </si>
  <si>
    <t>MLG 5699</t>
  </si>
  <si>
    <t>AQQ 3218</t>
  </si>
  <si>
    <t>JSI 7832</t>
  </si>
  <si>
    <t>IOO 5901</t>
  </si>
  <si>
    <t>IOR 9E41</t>
  </si>
  <si>
    <t>MIA 6934</t>
  </si>
  <si>
    <t>IVG 4949</t>
  </si>
  <si>
    <t>INT 7383</t>
  </si>
  <si>
    <t>IYR 9696</t>
  </si>
  <si>
    <t>IYI 2269</t>
  </si>
  <si>
    <t>INR 2104</t>
  </si>
  <si>
    <t>IPN 3254</t>
  </si>
  <si>
    <t>IYY 9962</t>
  </si>
  <si>
    <t>IQZ 2384</t>
  </si>
  <si>
    <t>IPJ 9H57</t>
  </si>
  <si>
    <t>IUW 9H00</t>
  </si>
  <si>
    <t>ISG 1043</t>
  </si>
  <si>
    <t>VEÍCULOS DO TRANSPORTE ESCOLAR QUE ESTÃO EM SITUAÇÃO REGULAR JUNTO A SMMU EM 07/05/2019.</t>
  </si>
  <si>
    <t>ALMIR VISENTINI</t>
  </si>
  <si>
    <t>TRANSP. MAZZARDO</t>
  </si>
  <si>
    <t xml:space="preserve">SANTAURA TRANSPORTES </t>
  </si>
  <si>
    <t>ILAIR DE FATIMA MOREIRA DOMINGUES EIRELI</t>
  </si>
  <si>
    <t>FRANCIELE CANABARRO VOLPATTO - ME</t>
  </si>
  <si>
    <t>IQZ 4467</t>
  </si>
  <si>
    <t>MKF 2113</t>
  </si>
  <si>
    <t>KXH 0742</t>
  </si>
  <si>
    <t>IMK 6819</t>
  </si>
  <si>
    <t>MFZ 7981</t>
  </si>
  <si>
    <t>IQL 7213</t>
  </si>
  <si>
    <t>IQL 7155</t>
  </si>
  <si>
    <t>ILU 1852</t>
  </si>
  <si>
    <t>IQL 7168</t>
  </si>
</sst>
</file>

<file path=xl/styles.xml><?xml version="1.0" encoding="utf-8"?>
<styleSheet xmlns="http://schemas.openxmlformats.org/spreadsheetml/2006/main">
  <numFmts count="31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dd/mm/yy;@"/>
    <numFmt numFmtId="185" formatCode="[$-416]dddd\,\ d&quot; de &quot;mmmm&quot; de &quot;yyyy"/>
    <numFmt numFmtId="186" formatCode="mmm/yyyy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184" fontId="3" fillId="2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184" fontId="4" fillId="3" borderId="3" xfId="0" applyNumberFormat="1" applyFont="1" applyFill="1" applyBorder="1" applyAlignment="1">
      <alignment horizontal="center" vertical="center" wrapText="1"/>
    </xf>
    <xf numFmtId="184" fontId="4" fillId="3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84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84" fontId="4" fillId="3" borderId="7" xfId="0" applyNumberFormat="1" applyFont="1" applyFill="1" applyBorder="1" applyAlignment="1">
      <alignment horizontal="center" vertical="center" wrapText="1"/>
    </xf>
    <xf numFmtId="184" fontId="4" fillId="3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184" fontId="3" fillId="2" borderId="9" xfId="0" applyNumberFormat="1" applyFont="1" applyFill="1" applyBorder="1" applyAlignment="1">
      <alignment horizontal="center"/>
    </xf>
    <xf numFmtId="184" fontId="3" fillId="2" borderId="1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84" fontId="6" fillId="2" borderId="1" xfId="0" applyNumberFormat="1" applyFont="1" applyFill="1" applyBorder="1" applyAlignment="1">
      <alignment horizontal="center"/>
    </xf>
    <xf numFmtId="184" fontId="6" fillId="2" borderId="17" xfId="0" applyNumberFormat="1" applyFont="1" applyFill="1" applyBorder="1" applyAlignment="1">
      <alignment horizontal="center"/>
    </xf>
    <xf numFmtId="184" fontId="6" fillId="2" borderId="2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view="pageBreakPreview" zoomScaleSheetLayoutView="100" workbookViewId="0" topLeftCell="A1">
      <selection activeCell="H207" sqref="H207"/>
    </sheetView>
  </sheetViews>
  <sheetFormatPr defaultColWidth="9.140625" defaultRowHeight="12.75"/>
  <cols>
    <col min="1" max="1" width="9.140625" style="6" bestFit="1" customWidth="1"/>
    <col min="2" max="2" width="54.8515625" style="6" customWidth="1"/>
    <col min="3" max="3" width="12.140625" style="1" bestFit="1" customWidth="1"/>
    <col min="4" max="4" width="11.140625" style="1" customWidth="1"/>
    <col min="5" max="5" width="12.140625" style="1" bestFit="1" customWidth="1"/>
    <col min="6" max="6" width="3.140625" style="1" customWidth="1"/>
    <col min="7" max="16384" width="9.140625" style="1" customWidth="1"/>
  </cols>
  <sheetData>
    <row r="1" spans="1:5" ht="40.5" customHeight="1" thickBot="1">
      <c r="A1" s="33" t="s">
        <v>342</v>
      </c>
      <c r="B1" s="34"/>
      <c r="C1" s="34"/>
      <c r="D1" s="34"/>
      <c r="E1" s="35"/>
    </row>
    <row r="2" spans="1:5" s="2" customFormat="1" ht="26.25" thickBot="1">
      <c r="A2" s="19" t="s">
        <v>0</v>
      </c>
      <c r="B2" s="20" t="s">
        <v>1</v>
      </c>
      <c r="C2" s="21" t="s">
        <v>2</v>
      </c>
      <c r="D2" s="22" t="s">
        <v>3</v>
      </c>
      <c r="E2" s="23" t="s">
        <v>4</v>
      </c>
    </row>
    <row r="3" spans="1:5" ht="15.75">
      <c r="A3" s="24">
        <v>1</v>
      </c>
      <c r="B3" s="25" t="s">
        <v>265</v>
      </c>
      <c r="C3" s="26" t="s">
        <v>5</v>
      </c>
      <c r="D3" s="27">
        <v>43690</v>
      </c>
      <c r="E3" s="18" t="s">
        <v>6</v>
      </c>
    </row>
    <row r="4" spans="1:5" ht="15.75">
      <c r="A4" s="16">
        <v>3</v>
      </c>
      <c r="B4" s="10" t="s">
        <v>163</v>
      </c>
      <c r="C4" s="3" t="s">
        <v>192</v>
      </c>
      <c r="D4" s="28">
        <v>43734</v>
      </c>
      <c r="E4" s="15" t="s">
        <v>6</v>
      </c>
    </row>
    <row r="5" spans="1:5" ht="15.75">
      <c r="A5" s="16">
        <v>8</v>
      </c>
      <c r="B5" s="10" t="s">
        <v>244</v>
      </c>
      <c r="C5" s="3" t="s">
        <v>245</v>
      </c>
      <c r="D5" s="28">
        <v>43657</v>
      </c>
      <c r="E5" s="15" t="s">
        <v>6</v>
      </c>
    </row>
    <row r="6" spans="1:5" ht="15.75">
      <c r="A6" s="16">
        <v>10</v>
      </c>
      <c r="B6" s="10" t="s">
        <v>7</v>
      </c>
      <c r="C6" s="3" t="s">
        <v>193</v>
      </c>
      <c r="D6" s="28">
        <v>43726</v>
      </c>
      <c r="E6" s="15" t="s">
        <v>6</v>
      </c>
    </row>
    <row r="7" spans="1:6" ht="15.75">
      <c r="A7" s="16">
        <v>11</v>
      </c>
      <c r="B7" s="10" t="s">
        <v>8</v>
      </c>
      <c r="C7" s="3" t="s">
        <v>9</v>
      </c>
      <c r="D7" s="28">
        <v>43719</v>
      </c>
      <c r="E7" s="15" t="s">
        <v>6</v>
      </c>
      <c r="F7" s="5"/>
    </row>
    <row r="8" spans="1:5" ht="15.75">
      <c r="A8" s="16">
        <v>24</v>
      </c>
      <c r="B8" s="10" t="s">
        <v>132</v>
      </c>
      <c r="C8" s="3" t="s">
        <v>135</v>
      </c>
      <c r="D8" s="4">
        <v>43623</v>
      </c>
      <c r="E8" s="15" t="s">
        <v>6</v>
      </c>
    </row>
    <row r="9" spans="1:5" ht="15.75">
      <c r="A9" s="16">
        <v>25</v>
      </c>
      <c r="B9" s="10" t="s">
        <v>10</v>
      </c>
      <c r="C9" s="3" t="s">
        <v>296</v>
      </c>
      <c r="D9" s="4">
        <v>43637</v>
      </c>
      <c r="E9" s="15" t="s">
        <v>6</v>
      </c>
    </row>
    <row r="10" spans="1:5" ht="15.75">
      <c r="A10" s="16">
        <v>29</v>
      </c>
      <c r="B10" s="10" t="s">
        <v>164</v>
      </c>
      <c r="C10" s="3" t="s">
        <v>194</v>
      </c>
      <c r="D10" s="4">
        <v>43671</v>
      </c>
      <c r="E10" s="15" t="s">
        <v>6</v>
      </c>
    </row>
    <row r="11" spans="1:5" ht="15.75">
      <c r="A11" s="16">
        <v>30</v>
      </c>
      <c r="B11" s="10" t="s">
        <v>7</v>
      </c>
      <c r="C11" s="3" t="s">
        <v>195</v>
      </c>
      <c r="D11" s="4">
        <v>43726</v>
      </c>
      <c r="E11" s="15" t="s">
        <v>6</v>
      </c>
    </row>
    <row r="12" spans="1:5" ht="15.75">
      <c r="A12" s="16">
        <v>32</v>
      </c>
      <c r="B12" s="10" t="s">
        <v>11</v>
      </c>
      <c r="C12" s="3" t="s">
        <v>12</v>
      </c>
      <c r="D12" s="4">
        <v>43705</v>
      </c>
      <c r="E12" s="15" t="s">
        <v>6</v>
      </c>
    </row>
    <row r="13" spans="1:5" ht="15.75">
      <c r="A13" s="16">
        <v>33</v>
      </c>
      <c r="B13" s="10" t="s">
        <v>266</v>
      </c>
      <c r="C13" s="3" t="s">
        <v>297</v>
      </c>
      <c r="D13" s="4">
        <v>43616</v>
      </c>
      <c r="E13" s="15" t="s">
        <v>6</v>
      </c>
    </row>
    <row r="14" spans="1:5" ht="15.75">
      <c r="A14" s="16">
        <v>34</v>
      </c>
      <c r="B14" s="10" t="s">
        <v>177</v>
      </c>
      <c r="C14" s="3" t="s">
        <v>298</v>
      </c>
      <c r="D14" s="4">
        <v>43622</v>
      </c>
      <c r="E14" s="15" t="s">
        <v>6</v>
      </c>
    </row>
    <row r="15" spans="1:5" ht="15.75">
      <c r="A15" s="16">
        <v>35</v>
      </c>
      <c r="B15" s="10" t="s">
        <v>33</v>
      </c>
      <c r="C15" s="3" t="s">
        <v>299</v>
      </c>
      <c r="D15" s="4">
        <v>43691</v>
      </c>
      <c r="E15" s="15" t="s">
        <v>6</v>
      </c>
    </row>
    <row r="16" spans="1:5" ht="15.75">
      <c r="A16" s="16">
        <v>36</v>
      </c>
      <c r="B16" s="10" t="s">
        <v>10</v>
      </c>
      <c r="C16" s="3" t="s">
        <v>246</v>
      </c>
      <c r="D16" s="4">
        <v>43627</v>
      </c>
      <c r="E16" s="15" t="s">
        <v>6</v>
      </c>
    </row>
    <row r="17" spans="1:5" ht="15.75">
      <c r="A17" s="16">
        <v>39</v>
      </c>
      <c r="B17" s="10" t="s">
        <v>165</v>
      </c>
      <c r="C17" s="3" t="s">
        <v>196</v>
      </c>
      <c r="D17" s="4">
        <v>43665</v>
      </c>
      <c r="E17" s="15" t="s">
        <v>6</v>
      </c>
    </row>
    <row r="18" spans="1:5" ht="15.75">
      <c r="A18" s="16">
        <v>40</v>
      </c>
      <c r="B18" s="10" t="s">
        <v>10</v>
      </c>
      <c r="C18" s="3" t="s">
        <v>138</v>
      </c>
      <c r="D18" s="4">
        <v>43685</v>
      </c>
      <c r="E18" s="15" t="s">
        <v>6</v>
      </c>
    </row>
    <row r="19" spans="1:5" ht="15.75">
      <c r="A19" s="16">
        <v>42</v>
      </c>
      <c r="B19" s="10" t="s">
        <v>14</v>
      </c>
      <c r="C19" s="3" t="s">
        <v>15</v>
      </c>
      <c r="D19" s="4">
        <v>43627</v>
      </c>
      <c r="E19" s="15" t="s">
        <v>6</v>
      </c>
    </row>
    <row r="20" spans="1:5" ht="15.75">
      <c r="A20" s="16">
        <v>48</v>
      </c>
      <c r="B20" s="10" t="s">
        <v>166</v>
      </c>
      <c r="C20" s="3" t="s">
        <v>197</v>
      </c>
      <c r="D20" s="4">
        <v>43628</v>
      </c>
      <c r="E20" s="15" t="s">
        <v>6</v>
      </c>
    </row>
    <row r="21" spans="1:5" ht="15.75">
      <c r="A21" s="16">
        <v>50</v>
      </c>
      <c r="B21" s="10" t="s">
        <v>139</v>
      </c>
      <c r="C21" s="3" t="s">
        <v>140</v>
      </c>
      <c r="D21" s="4">
        <v>43674</v>
      </c>
      <c r="E21" s="15" t="s">
        <v>6</v>
      </c>
    </row>
    <row r="22" spans="1:5" ht="15.75">
      <c r="A22" s="16">
        <v>51</v>
      </c>
      <c r="B22" s="10" t="s">
        <v>17</v>
      </c>
      <c r="C22" s="3" t="s">
        <v>18</v>
      </c>
      <c r="D22" s="4">
        <v>43606</v>
      </c>
      <c r="E22" s="15" t="s">
        <v>6</v>
      </c>
    </row>
    <row r="23" spans="1:5" ht="15.75">
      <c r="A23" s="16">
        <v>55</v>
      </c>
      <c r="B23" s="10" t="s">
        <v>10</v>
      </c>
      <c r="C23" s="3" t="s">
        <v>198</v>
      </c>
      <c r="D23" s="4">
        <v>43636</v>
      </c>
      <c r="E23" s="15" t="s">
        <v>6</v>
      </c>
    </row>
    <row r="24" spans="1:5" ht="15.75">
      <c r="A24" s="16">
        <v>70</v>
      </c>
      <c r="B24" s="10" t="s">
        <v>167</v>
      </c>
      <c r="C24" s="3" t="s">
        <v>199</v>
      </c>
      <c r="D24" s="4">
        <v>43693</v>
      </c>
      <c r="E24" s="15" t="s">
        <v>6</v>
      </c>
    </row>
    <row r="25" spans="1:5" ht="15.75">
      <c r="A25" s="16">
        <v>79</v>
      </c>
      <c r="B25" s="10" t="s">
        <v>267</v>
      </c>
      <c r="C25" s="3" t="s">
        <v>19</v>
      </c>
      <c r="D25" s="4">
        <v>43690</v>
      </c>
      <c r="E25" s="15" t="s">
        <v>6</v>
      </c>
    </row>
    <row r="26" spans="1:5" ht="15.75">
      <c r="A26" s="16">
        <v>88</v>
      </c>
      <c r="B26" s="10" t="s">
        <v>20</v>
      </c>
      <c r="C26" s="3" t="s">
        <v>21</v>
      </c>
      <c r="D26" s="4">
        <v>43698</v>
      </c>
      <c r="E26" s="15" t="s">
        <v>6</v>
      </c>
    </row>
    <row r="27" spans="1:5" ht="15.75">
      <c r="A27" s="16">
        <v>91</v>
      </c>
      <c r="B27" s="10" t="s">
        <v>268</v>
      </c>
      <c r="C27" s="3" t="s">
        <v>300</v>
      </c>
      <c r="D27" s="4">
        <v>43729</v>
      </c>
      <c r="E27" s="15" t="s">
        <v>6</v>
      </c>
    </row>
    <row r="28" spans="1:5" ht="15.75">
      <c r="A28" s="16">
        <v>95</v>
      </c>
      <c r="B28" s="10" t="s">
        <v>23</v>
      </c>
      <c r="C28" s="3" t="s">
        <v>301</v>
      </c>
      <c r="D28" s="4">
        <v>43599</v>
      </c>
      <c r="E28" s="15" t="s">
        <v>6</v>
      </c>
    </row>
    <row r="29" spans="1:5" ht="15.75">
      <c r="A29" s="16">
        <v>96</v>
      </c>
      <c r="B29" s="10" t="s">
        <v>17</v>
      </c>
      <c r="C29" s="3" t="s">
        <v>302</v>
      </c>
      <c r="D29" s="4">
        <v>43663</v>
      </c>
      <c r="E29" s="15" t="s">
        <v>6</v>
      </c>
    </row>
    <row r="30" spans="1:5" ht="15.75">
      <c r="A30" s="16">
        <v>106</v>
      </c>
      <c r="B30" s="10" t="s">
        <v>17</v>
      </c>
      <c r="C30" s="3" t="s">
        <v>24</v>
      </c>
      <c r="D30" s="4">
        <v>43602</v>
      </c>
      <c r="E30" s="15" t="s">
        <v>6</v>
      </c>
    </row>
    <row r="31" spans="1:5" ht="15.75">
      <c r="A31" s="16">
        <v>108</v>
      </c>
      <c r="B31" s="10" t="s">
        <v>168</v>
      </c>
      <c r="C31" s="3" t="s">
        <v>200</v>
      </c>
      <c r="D31" s="4">
        <v>43682</v>
      </c>
      <c r="E31" s="15" t="s">
        <v>6</v>
      </c>
    </row>
    <row r="32" spans="1:5" ht="15.75">
      <c r="A32" s="16">
        <v>111</v>
      </c>
      <c r="B32" s="10" t="s">
        <v>117</v>
      </c>
      <c r="C32" s="3" t="s">
        <v>118</v>
      </c>
      <c r="D32" s="4">
        <v>43676</v>
      </c>
      <c r="E32" s="15" t="s">
        <v>6</v>
      </c>
    </row>
    <row r="33" spans="1:5" ht="15.75">
      <c r="A33" s="16">
        <v>112</v>
      </c>
      <c r="B33" s="10" t="s">
        <v>25</v>
      </c>
      <c r="C33" s="3" t="s">
        <v>141</v>
      </c>
      <c r="D33" s="4">
        <v>43615</v>
      </c>
      <c r="E33" s="15" t="s">
        <v>6</v>
      </c>
    </row>
    <row r="34" spans="1:5" ht="15.75">
      <c r="A34" s="16">
        <v>113</v>
      </c>
      <c r="B34" s="10" t="s">
        <v>25</v>
      </c>
      <c r="C34" s="3" t="s">
        <v>142</v>
      </c>
      <c r="D34" s="4">
        <v>43615</v>
      </c>
      <c r="E34" s="15" t="s">
        <v>6</v>
      </c>
    </row>
    <row r="35" spans="1:5" ht="15.75">
      <c r="A35" s="16">
        <v>118</v>
      </c>
      <c r="B35" s="10" t="s">
        <v>167</v>
      </c>
      <c r="C35" s="3" t="s">
        <v>201</v>
      </c>
      <c r="D35" s="4">
        <v>43693</v>
      </c>
      <c r="E35" s="15" t="s">
        <v>6</v>
      </c>
    </row>
    <row r="36" spans="1:5" ht="15.75">
      <c r="A36" s="16">
        <v>129</v>
      </c>
      <c r="B36" s="10" t="s">
        <v>26</v>
      </c>
      <c r="C36" s="3" t="s">
        <v>27</v>
      </c>
      <c r="D36" s="4">
        <v>43641</v>
      </c>
      <c r="E36" s="15" t="s">
        <v>6</v>
      </c>
    </row>
    <row r="37" spans="1:5" ht="15.75">
      <c r="A37" s="16">
        <v>131</v>
      </c>
      <c r="B37" s="10" t="s">
        <v>269</v>
      </c>
      <c r="C37" s="3" t="s">
        <v>143</v>
      </c>
      <c r="D37" s="4">
        <v>43605</v>
      </c>
      <c r="E37" s="15" t="s">
        <v>6</v>
      </c>
    </row>
    <row r="38" spans="1:5" ht="15.75">
      <c r="A38" s="16">
        <v>133</v>
      </c>
      <c r="B38" s="10" t="s">
        <v>144</v>
      </c>
      <c r="C38" s="3" t="s">
        <v>145</v>
      </c>
      <c r="D38" s="4">
        <v>43696</v>
      </c>
      <c r="E38" s="15" t="s">
        <v>6</v>
      </c>
    </row>
    <row r="39" spans="1:5" ht="15.75">
      <c r="A39" s="16">
        <v>139</v>
      </c>
      <c r="B39" s="10" t="s">
        <v>169</v>
      </c>
      <c r="C39" s="3" t="s">
        <v>202</v>
      </c>
      <c r="D39" s="4">
        <v>43666</v>
      </c>
      <c r="E39" s="15" t="s">
        <v>6</v>
      </c>
    </row>
    <row r="40" spans="1:5" ht="15.75">
      <c r="A40" s="16">
        <v>141</v>
      </c>
      <c r="B40" s="10" t="s">
        <v>270</v>
      </c>
      <c r="C40" s="3" t="s">
        <v>28</v>
      </c>
      <c r="D40" s="4">
        <v>43656</v>
      </c>
      <c r="E40" s="15" t="s">
        <v>6</v>
      </c>
    </row>
    <row r="41" spans="1:5" ht="15.75">
      <c r="A41" s="16">
        <v>144</v>
      </c>
      <c r="B41" s="10" t="s">
        <v>40</v>
      </c>
      <c r="C41" s="3" t="s">
        <v>303</v>
      </c>
      <c r="D41" s="4">
        <v>43661</v>
      </c>
      <c r="E41" s="15" t="s">
        <v>6</v>
      </c>
    </row>
    <row r="42" spans="1:5" ht="15.75">
      <c r="A42" s="16">
        <v>146</v>
      </c>
      <c r="B42" s="10" t="s">
        <v>177</v>
      </c>
      <c r="C42" s="3" t="s">
        <v>304</v>
      </c>
      <c r="D42" s="4">
        <v>43621</v>
      </c>
      <c r="E42" s="15" t="s">
        <v>6</v>
      </c>
    </row>
    <row r="43" spans="1:5" ht="15.75">
      <c r="A43" s="16">
        <v>147</v>
      </c>
      <c r="B43" s="10" t="s">
        <v>14</v>
      </c>
      <c r="C43" s="3" t="s">
        <v>305</v>
      </c>
      <c r="D43" s="4">
        <v>43695</v>
      </c>
      <c r="E43" s="15" t="s">
        <v>6</v>
      </c>
    </row>
    <row r="44" spans="1:5" ht="15.75">
      <c r="A44" s="16">
        <v>151</v>
      </c>
      <c r="B44" s="10" t="s">
        <v>14</v>
      </c>
      <c r="C44" s="3" t="s">
        <v>203</v>
      </c>
      <c r="D44" s="4">
        <v>43691</v>
      </c>
      <c r="E44" s="15" t="s">
        <v>6</v>
      </c>
    </row>
    <row r="45" spans="1:5" ht="15.75">
      <c r="A45" s="16">
        <v>152</v>
      </c>
      <c r="B45" s="10" t="s">
        <v>25</v>
      </c>
      <c r="C45" s="3" t="s">
        <v>146</v>
      </c>
      <c r="D45" s="4">
        <v>43615</v>
      </c>
      <c r="E45" s="15" t="s">
        <v>6</v>
      </c>
    </row>
    <row r="46" spans="1:5" ht="15.75">
      <c r="A46" s="16">
        <v>161</v>
      </c>
      <c r="B46" s="10" t="s">
        <v>17</v>
      </c>
      <c r="C46" s="3" t="s">
        <v>204</v>
      </c>
      <c r="D46" s="4">
        <v>43723</v>
      </c>
      <c r="E46" s="15" t="s">
        <v>6</v>
      </c>
    </row>
    <row r="47" spans="1:5" ht="15.75">
      <c r="A47" s="16">
        <v>162</v>
      </c>
      <c r="B47" s="10" t="s">
        <v>271</v>
      </c>
      <c r="C47" s="3" t="s">
        <v>306</v>
      </c>
      <c r="D47" s="4">
        <v>43684</v>
      </c>
      <c r="E47" s="15" t="s">
        <v>6</v>
      </c>
    </row>
    <row r="48" spans="1:5" ht="15.75">
      <c r="A48" s="16">
        <v>176</v>
      </c>
      <c r="B48" s="10" t="s">
        <v>25</v>
      </c>
      <c r="C48" s="3" t="s">
        <v>307</v>
      </c>
      <c r="D48" s="4">
        <v>43615</v>
      </c>
      <c r="E48" s="15" t="s">
        <v>6</v>
      </c>
    </row>
    <row r="49" spans="1:5" ht="15.75">
      <c r="A49" s="16">
        <v>181</v>
      </c>
      <c r="B49" s="10" t="s">
        <v>29</v>
      </c>
      <c r="C49" s="3" t="s">
        <v>30</v>
      </c>
      <c r="D49" s="4">
        <v>43675</v>
      </c>
      <c r="E49" s="15" t="s">
        <v>6</v>
      </c>
    </row>
    <row r="50" spans="1:5" ht="15.75">
      <c r="A50" s="16">
        <v>184</v>
      </c>
      <c r="B50" s="10" t="s">
        <v>272</v>
      </c>
      <c r="C50" s="3" t="s">
        <v>308</v>
      </c>
      <c r="D50" s="4">
        <v>43655</v>
      </c>
      <c r="E50" s="15" t="s">
        <v>6</v>
      </c>
    </row>
    <row r="51" spans="1:5" ht="15.75">
      <c r="A51" s="16">
        <v>185</v>
      </c>
      <c r="B51" s="10" t="s">
        <v>31</v>
      </c>
      <c r="C51" s="3" t="s">
        <v>32</v>
      </c>
      <c r="D51" s="4">
        <v>43739</v>
      </c>
      <c r="E51" s="15" t="s">
        <v>6</v>
      </c>
    </row>
    <row r="52" spans="1:5" ht="15.75">
      <c r="A52" s="16">
        <v>186</v>
      </c>
      <c r="B52" s="10" t="s">
        <v>33</v>
      </c>
      <c r="C52" s="3" t="s">
        <v>309</v>
      </c>
      <c r="D52" s="4">
        <v>43661</v>
      </c>
      <c r="E52" s="15" t="s">
        <v>6</v>
      </c>
    </row>
    <row r="53" spans="1:5" ht="15.75">
      <c r="A53" s="16">
        <v>190</v>
      </c>
      <c r="B53" s="10" t="s">
        <v>34</v>
      </c>
      <c r="C53" s="3" t="s">
        <v>205</v>
      </c>
      <c r="D53" s="4">
        <v>43690</v>
      </c>
      <c r="E53" s="15" t="s">
        <v>6</v>
      </c>
    </row>
    <row r="54" spans="1:5" ht="15.75">
      <c r="A54" s="16">
        <v>191</v>
      </c>
      <c r="B54" s="10" t="s">
        <v>35</v>
      </c>
      <c r="C54" s="3" t="s">
        <v>36</v>
      </c>
      <c r="D54" s="4">
        <v>43695</v>
      </c>
      <c r="E54" s="15" t="s">
        <v>6</v>
      </c>
    </row>
    <row r="55" spans="1:5" ht="15.75">
      <c r="A55" s="16">
        <v>192</v>
      </c>
      <c r="B55" s="10" t="s">
        <v>37</v>
      </c>
      <c r="C55" s="3" t="s">
        <v>310</v>
      </c>
      <c r="D55" s="4">
        <v>43681</v>
      </c>
      <c r="E55" s="15" t="s">
        <v>6</v>
      </c>
    </row>
    <row r="56" spans="1:5" ht="15.75">
      <c r="A56" s="16">
        <v>196</v>
      </c>
      <c r="B56" s="10" t="s">
        <v>125</v>
      </c>
      <c r="C56" s="3" t="s">
        <v>126</v>
      </c>
      <c r="D56" s="4">
        <v>43604</v>
      </c>
      <c r="E56" s="15" t="s">
        <v>6</v>
      </c>
    </row>
    <row r="57" spans="1:5" ht="15.75">
      <c r="A57" s="16">
        <v>198</v>
      </c>
      <c r="B57" s="10" t="s">
        <v>268</v>
      </c>
      <c r="C57" s="3" t="s">
        <v>147</v>
      </c>
      <c r="D57" s="4">
        <v>43714</v>
      </c>
      <c r="E57" s="15" t="s">
        <v>6</v>
      </c>
    </row>
    <row r="58" spans="1:5" ht="15.75">
      <c r="A58" s="16">
        <v>199</v>
      </c>
      <c r="B58" s="10" t="s">
        <v>38</v>
      </c>
      <c r="C58" s="3" t="s">
        <v>39</v>
      </c>
      <c r="D58" s="4">
        <v>43653</v>
      </c>
      <c r="E58" s="15" t="s">
        <v>6</v>
      </c>
    </row>
    <row r="59" spans="1:5" ht="15.75">
      <c r="A59" s="16">
        <v>201</v>
      </c>
      <c r="B59" s="10" t="s">
        <v>40</v>
      </c>
      <c r="C59" s="3" t="s">
        <v>41</v>
      </c>
      <c r="D59" s="4">
        <v>43661</v>
      </c>
      <c r="E59" s="15" t="s">
        <v>6</v>
      </c>
    </row>
    <row r="60" spans="1:5" ht="15.75">
      <c r="A60" s="16">
        <v>209</v>
      </c>
      <c r="B60" s="10" t="s">
        <v>42</v>
      </c>
      <c r="C60" s="3" t="s">
        <v>43</v>
      </c>
      <c r="D60" s="4">
        <v>43606</v>
      </c>
      <c r="E60" s="15" t="s">
        <v>6</v>
      </c>
    </row>
    <row r="61" spans="1:5" ht="15.75">
      <c r="A61" s="16">
        <v>212</v>
      </c>
      <c r="B61" s="10" t="s">
        <v>44</v>
      </c>
      <c r="C61" s="3" t="s">
        <v>45</v>
      </c>
      <c r="D61" s="4">
        <v>43682</v>
      </c>
      <c r="E61" s="15" t="s">
        <v>6</v>
      </c>
    </row>
    <row r="62" spans="1:5" ht="15.75">
      <c r="A62" s="16">
        <v>213</v>
      </c>
      <c r="B62" s="10" t="s">
        <v>42</v>
      </c>
      <c r="C62" s="3" t="s">
        <v>46</v>
      </c>
      <c r="D62" s="4">
        <v>43667</v>
      </c>
      <c r="E62" s="15" t="s">
        <v>6</v>
      </c>
    </row>
    <row r="63" spans="1:5" ht="15.75">
      <c r="A63" s="16">
        <v>218</v>
      </c>
      <c r="B63" s="10" t="s">
        <v>170</v>
      </c>
      <c r="C63" s="3" t="s">
        <v>206</v>
      </c>
      <c r="D63" s="4">
        <v>43652</v>
      </c>
      <c r="E63" s="15" t="s">
        <v>6</v>
      </c>
    </row>
    <row r="64" spans="1:5" ht="15.75">
      <c r="A64" s="16">
        <v>219</v>
      </c>
      <c r="B64" s="10" t="s">
        <v>148</v>
      </c>
      <c r="C64" s="3" t="s">
        <v>149</v>
      </c>
      <c r="D64" s="4">
        <v>43634</v>
      </c>
      <c r="E64" s="15" t="s">
        <v>6</v>
      </c>
    </row>
    <row r="65" spans="1:5" ht="15.75">
      <c r="A65" s="16">
        <v>220</v>
      </c>
      <c r="B65" s="10" t="s">
        <v>171</v>
      </c>
      <c r="C65" s="3" t="s">
        <v>207</v>
      </c>
      <c r="D65" s="4">
        <v>43742</v>
      </c>
      <c r="E65" s="15" t="s">
        <v>6</v>
      </c>
    </row>
    <row r="66" spans="1:5" ht="15.75">
      <c r="A66" s="16">
        <v>221</v>
      </c>
      <c r="B66" s="10" t="s">
        <v>172</v>
      </c>
      <c r="C66" s="3" t="s">
        <v>208</v>
      </c>
      <c r="D66" s="4">
        <v>43682</v>
      </c>
      <c r="E66" s="15" t="s">
        <v>6</v>
      </c>
    </row>
    <row r="67" spans="1:5" ht="15.75">
      <c r="A67" s="16">
        <v>223</v>
      </c>
      <c r="B67" s="10" t="s">
        <v>127</v>
      </c>
      <c r="C67" s="3" t="s">
        <v>128</v>
      </c>
      <c r="D67" s="4">
        <v>43658</v>
      </c>
      <c r="E67" s="15" t="s">
        <v>6</v>
      </c>
    </row>
    <row r="68" spans="1:5" ht="15.75">
      <c r="A68" s="16">
        <v>231</v>
      </c>
      <c r="B68" s="10" t="s">
        <v>14</v>
      </c>
      <c r="C68" s="3" t="s">
        <v>311</v>
      </c>
      <c r="D68" s="4">
        <v>43647</v>
      </c>
      <c r="E68" s="15" t="s">
        <v>6</v>
      </c>
    </row>
    <row r="69" spans="1:5" ht="15.75">
      <c r="A69" s="16">
        <v>235</v>
      </c>
      <c r="B69" s="10" t="s">
        <v>173</v>
      </c>
      <c r="C69" s="3" t="s">
        <v>209</v>
      </c>
      <c r="D69" s="4">
        <v>43688</v>
      </c>
      <c r="E69" s="15" t="s">
        <v>6</v>
      </c>
    </row>
    <row r="70" spans="1:5" ht="15.75">
      <c r="A70" s="16">
        <v>240</v>
      </c>
      <c r="B70" s="10" t="s">
        <v>42</v>
      </c>
      <c r="C70" s="3" t="s">
        <v>47</v>
      </c>
      <c r="D70" s="4">
        <v>43606</v>
      </c>
      <c r="E70" s="15" t="s">
        <v>6</v>
      </c>
    </row>
    <row r="71" spans="1:5" ht="15.75">
      <c r="A71" s="16">
        <v>244</v>
      </c>
      <c r="B71" s="10" t="s">
        <v>22</v>
      </c>
      <c r="C71" s="3" t="s">
        <v>48</v>
      </c>
      <c r="D71" s="4">
        <v>43714</v>
      </c>
      <c r="E71" s="15" t="s">
        <v>6</v>
      </c>
    </row>
    <row r="72" spans="1:5" ht="15.75">
      <c r="A72" s="16">
        <v>246</v>
      </c>
      <c r="B72" s="10" t="s">
        <v>34</v>
      </c>
      <c r="C72" s="3" t="s">
        <v>210</v>
      </c>
      <c r="D72" s="4">
        <v>43690</v>
      </c>
      <c r="E72" s="15" t="s">
        <v>6</v>
      </c>
    </row>
    <row r="73" spans="1:5" ht="15.75">
      <c r="A73" s="16">
        <v>247</v>
      </c>
      <c r="B73" s="10" t="s">
        <v>119</v>
      </c>
      <c r="C73" s="3" t="s">
        <v>120</v>
      </c>
      <c r="D73" s="4">
        <v>43727</v>
      </c>
      <c r="E73" s="15" t="s">
        <v>6</v>
      </c>
    </row>
    <row r="74" spans="1:5" ht="15.75">
      <c r="A74" s="16">
        <v>256</v>
      </c>
      <c r="B74" s="10" t="s">
        <v>174</v>
      </c>
      <c r="C74" s="3" t="s">
        <v>71</v>
      </c>
      <c r="D74" s="4">
        <v>43675</v>
      </c>
      <c r="E74" s="15" t="s">
        <v>6</v>
      </c>
    </row>
    <row r="75" spans="1:5" ht="15.75">
      <c r="A75" s="16">
        <v>260</v>
      </c>
      <c r="B75" s="10" t="s">
        <v>42</v>
      </c>
      <c r="C75" s="3" t="s">
        <v>49</v>
      </c>
      <c r="D75" s="4">
        <v>43667</v>
      </c>
      <c r="E75" s="15" t="s">
        <v>6</v>
      </c>
    </row>
    <row r="76" spans="1:5" ht="15.75">
      <c r="A76" s="16">
        <v>268</v>
      </c>
      <c r="B76" s="10" t="s">
        <v>273</v>
      </c>
      <c r="C76" s="3" t="s">
        <v>312</v>
      </c>
      <c r="D76" s="4">
        <v>43720</v>
      </c>
      <c r="E76" s="15" t="s">
        <v>6</v>
      </c>
    </row>
    <row r="77" spans="1:5" ht="15.75">
      <c r="A77" s="16">
        <v>270</v>
      </c>
      <c r="B77" s="10" t="s">
        <v>17</v>
      </c>
      <c r="C77" s="3" t="s">
        <v>50</v>
      </c>
      <c r="D77" s="4">
        <v>43606</v>
      </c>
      <c r="E77" s="15" t="s">
        <v>6</v>
      </c>
    </row>
    <row r="78" spans="1:5" ht="15.75">
      <c r="A78" s="16">
        <v>284</v>
      </c>
      <c r="B78" s="10" t="s">
        <v>37</v>
      </c>
      <c r="C78" s="3" t="s">
        <v>51</v>
      </c>
      <c r="D78" s="4">
        <v>43681</v>
      </c>
      <c r="E78" s="15" t="s">
        <v>6</v>
      </c>
    </row>
    <row r="79" spans="1:5" ht="15.75">
      <c r="A79" s="16">
        <v>285</v>
      </c>
      <c r="B79" s="10" t="s">
        <v>37</v>
      </c>
      <c r="C79" s="3" t="s">
        <v>212</v>
      </c>
      <c r="D79" s="4">
        <v>43620</v>
      </c>
      <c r="E79" s="15" t="s">
        <v>6</v>
      </c>
    </row>
    <row r="80" spans="1:5" ht="15.75">
      <c r="A80" s="16">
        <v>286</v>
      </c>
      <c r="B80" s="10" t="s">
        <v>150</v>
      </c>
      <c r="C80" s="3" t="s">
        <v>151</v>
      </c>
      <c r="D80" s="4">
        <v>43667</v>
      </c>
      <c r="E80" s="15" t="s">
        <v>6</v>
      </c>
    </row>
    <row r="81" spans="1:5" ht="15.75">
      <c r="A81" s="16">
        <v>290</v>
      </c>
      <c r="B81" s="10" t="s">
        <v>144</v>
      </c>
      <c r="C81" s="3" t="s">
        <v>152</v>
      </c>
      <c r="D81" s="4">
        <v>43696</v>
      </c>
      <c r="E81" s="15" t="s">
        <v>6</v>
      </c>
    </row>
    <row r="82" spans="1:5" ht="15.75">
      <c r="A82" s="16">
        <v>291</v>
      </c>
      <c r="B82" s="10" t="s">
        <v>248</v>
      </c>
      <c r="C82" s="3" t="s">
        <v>249</v>
      </c>
      <c r="D82" s="4">
        <v>43727</v>
      </c>
      <c r="E82" s="15" t="s">
        <v>6</v>
      </c>
    </row>
    <row r="83" spans="1:5" ht="15.75">
      <c r="A83" s="16">
        <v>293</v>
      </c>
      <c r="B83" s="10" t="s">
        <v>117</v>
      </c>
      <c r="C83" s="3" t="s">
        <v>121</v>
      </c>
      <c r="D83" s="4">
        <v>43676</v>
      </c>
      <c r="E83" s="15" t="s">
        <v>6</v>
      </c>
    </row>
    <row r="84" spans="1:5" ht="15.75">
      <c r="A84" s="16">
        <v>295</v>
      </c>
      <c r="B84" s="10" t="s">
        <v>153</v>
      </c>
      <c r="C84" s="3" t="s">
        <v>154</v>
      </c>
      <c r="D84" s="4">
        <v>43668</v>
      </c>
      <c r="E84" s="15" t="s">
        <v>6</v>
      </c>
    </row>
    <row r="85" spans="1:5" ht="15.75">
      <c r="A85" s="16">
        <v>297</v>
      </c>
      <c r="B85" s="10" t="s">
        <v>52</v>
      </c>
      <c r="C85" s="3" t="s">
        <v>53</v>
      </c>
      <c r="D85" s="4">
        <v>43698</v>
      </c>
      <c r="E85" s="15" t="s">
        <v>6</v>
      </c>
    </row>
    <row r="86" spans="1:5" ht="15.75">
      <c r="A86" s="16">
        <v>298</v>
      </c>
      <c r="B86" s="10" t="s">
        <v>175</v>
      </c>
      <c r="C86" s="3" t="s">
        <v>213</v>
      </c>
      <c r="D86" s="4">
        <v>43681</v>
      </c>
      <c r="E86" s="15" t="s">
        <v>6</v>
      </c>
    </row>
    <row r="87" spans="1:5" ht="15.75">
      <c r="A87" s="16">
        <v>301</v>
      </c>
      <c r="B87" s="10" t="s">
        <v>54</v>
      </c>
      <c r="C87" s="3" t="s">
        <v>55</v>
      </c>
      <c r="D87" s="4">
        <v>43620</v>
      </c>
      <c r="E87" s="15" t="s">
        <v>6</v>
      </c>
    </row>
    <row r="88" spans="1:5" ht="15.75">
      <c r="A88" s="16">
        <v>305</v>
      </c>
      <c r="B88" s="10" t="s">
        <v>176</v>
      </c>
      <c r="C88" s="3" t="s">
        <v>214</v>
      </c>
      <c r="D88" s="4">
        <v>43726</v>
      </c>
      <c r="E88" s="15" t="s">
        <v>6</v>
      </c>
    </row>
    <row r="89" spans="1:5" ht="15.75">
      <c r="A89" s="16">
        <v>307</v>
      </c>
      <c r="B89" s="10" t="s">
        <v>247</v>
      </c>
      <c r="C89" s="3" t="s">
        <v>250</v>
      </c>
      <c r="D89" s="4">
        <v>43680</v>
      </c>
      <c r="E89" s="15" t="s">
        <v>6</v>
      </c>
    </row>
    <row r="90" spans="1:5" ht="15.75">
      <c r="A90" s="16">
        <v>308</v>
      </c>
      <c r="B90" s="10" t="s">
        <v>247</v>
      </c>
      <c r="C90" s="3" t="s">
        <v>251</v>
      </c>
      <c r="D90" s="4">
        <v>43748</v>
      </c>
      <c r="E90" s="15" t="s">
        <v>6</v>
      </c>
    </row>
    <row r="91" spans="1:5" ht="15.75">
      <c r="A91" s="16">
        <v>310</v>
      </c>
      <c r="B91" s="10" t="s">
        <v>274</v>
      </c>
      <c r="C91" s="3" t="s">
        <v>252</v>
      </c>
      <c r="D91" s="4">
        <v>43672</v>
      </c>
      <c r="E91" s="15" t="s">
        <v>6</v>
      </c>
    </row>
    <row r="92" spans="1:5" ht="15.75">
      <c r="A92" s="16">
        <v>314</v>
      </c>
      <c r="B92" s="10" t="s">
        <v>42</v>
      </c>
      <c r="C92" s="3" t="s">
        <v>56</v>
      </c>
      <c r="D92" s="4">
        <v>43667</v>
      </c>
      <c r="E92" s="15" t="s">
        <v>6</v>
      </c>
    </row>
    <row r="93" spans="1:5" ht="15.75">
      <c r="A93" s="16">
        <v>315</v>
      </c>
      <c r="B93" s="10" t="s">
        <v>177</v>
      </c>
      <c r="C93" s="3" t="s">
        <v>313</v>
      </c>
      <c r="D93" s="4">
        <v>43614</v>
      </c>
      <c r="E93" s="15" t="s">
        <v>6</v>
      </c>
    </row>
    <row r="94" spans="1:5" ht="15.75">
      <c r="A94" s="16">
        <v>316</v>
      </c>
      <c r="B94" s="10" t="s">
        <v>177</v>
      </c>
      <c r="C94" s="3" t="s">
        <v>136</v>
      </c>
      <c r="D94" s="4">
        <v>43700</v>
      </c>
      <c r="E94" s="15" t="s">
        <v>6</v>
      </c>
    </row>
    <row r="95" spans="1:5" ht="15.75">
      <c r="A95" s="16">
        <v>317</v>
      </c>
      <c r="B95" s="10" t="s">
        <v>33</v>
      </c>
      <c r="C95" s="3" t="s">
        <v>122</v>
      </c>
      <c r="D95" s="4">
        <v>43761</v>
      </c>
      <c r="E95" s="15" t="s">
        <v>6</v>
      </c>
    </row>
    <row r="96" spans="1:5" ht="15.75">
      <c r="A96" s="16">
        <v>318</v>
      </c>
      <c r="B96" s="10" t="s">
        <v>177</v>
      </c>
      <c r="C96" s="3" t="s">
        <v>253</v>
      </c>
      <c r="D96" s="4">
        <v>43661</v>
      </c>
      <c r="E96" s="15" t="s">
        <v>6</v>
      </c>
    </row>
    <row r="97" spans="1:5" ht="15.75">
      <c r="A97" s="16">
        <v>330</v>
      </c>
      <c r="B97" s="10" t="s">
        <v>58</v>
      </c>
      <c r="C97" s="3" t="s">
        <v>59</v>
      </c>
      <c r="D97" s="4">
        <v>43668</v>
      </c>
      <c r="E97" s="15" t="s">
        <v>6</v>
      </c>
    </row>
    <row r="98" spans="1:5" ht="15.75">
      <c r="A98" s="16">
        <v>334</v>
      </c>
      <c r="B98" s="29" t="s">
        <v>178</v>
      </c>
      <c r="C98" s="3" t="s">
        <v>215</v>
      </c>
      <c r="D98" s="4">
        <v>43734</v>
      </c>
      <c r="E98" s="15" t="s">
        <v>6</v>
      </c>
    </row>
    <row r="99" spans="1:5" ht="15.75">
      <c r="A99" s="16">
        <v>336</v>
      </c>
      <c r="B99" s="10" t="s">
        <v>60</v>
      </c>
      <c r="C99" s="3" t="s">
        <v>61</v>
      </c>
      <c r="D99" s="4">
        <v>43692</v>
      </c>
      <c r="E99" s="15" t="s">
        <v>6</v>
      </c>
    </row>
    <row r="100" spans="1:5" ht="15.75">
      <c r="A100" s="16">
        <v>337</v>
      </c>
      <c r="B100" s="10" t="s">
        <v>275</v>
      </c>
      <c r="C100" s="3" t="s">
        <v>314</v>
      </c>
      <c r="D100" s="4">
        <v>43747</v>
      </c>
      <c r="E100" s="15" t="s">
        <v>6</v>
      </c>
    </row>
    <row r="101" spans="1:5" ht="15.75">
      <c r="A101" s="16">
        <v>341</v>
      </c>
      <c r="B101" s="10" t="s">
        <v>25</v>
      </c>
      <c r="C101" s="3" t="s">
        <v>216</v>
      </c>
      <c r="D101" s="4">
        <v>43676</v>
      </c>
      <c r="E101" s="15" t="s">
        <v>6</v>
      </c>
    </row>
    <row r="102" spans="1:5" ht="15.75">
      <c r="A102" s="16">
        <v>342</v>
      </c>
      <c r="B102" s="10" t="s">
        <v>179</v>
      </c>
      <c r="C102" s="3" t="s">
        <v>217</v>
      </c>
      <c r="D102" s="4">
        <v>43630</v>
      </c>
      <c r="E102" s="15" t="s">
        <v>6</v>
      </c>
    </row>
    <row r="103" spans="1:5" ht="15.75">
      <c r="A103" s="16">
        <v>343</v>
      </c>
      <c r="B103" s="10" t="s">
        <v>180</v>
      </c>
      <c r="C103" s="3" t="s">
        <v>218</v>
      </c>
      <c r="D103" s="4">
        <v>43623</v>
      </c>
      <c r="E103" s="15" t="s">
        <v>6</v>
      </c>
    </row>
    <row r="104" spans="1:5" ht="15.75">
      <c r="A104" s="16">
        <v>351</v>
      </c>
      <c r="B104" s="10" t="s">
        <v>63</v>
      </c>
      <c r="C104" s="3" t="s">
        <v>64</v>
      </c>
      <c r="D104" s="4">
        <v>43742</v>
      </c>
      <c r="E104" s="15" t="s">
        <v>6</v>
      </c>
    </row>
    <row r="105" spans="1:5" ht="15.75">
      <c r="A105" s="16">
        <v>355</v>
      </c>
      <c r="B105" s="10" t="s">
        <v>33</v>
      </c>
      <c r="C105" s="3" t="s">
        <v>254</v>
      </c>
      <c r="D105" s="4">
        <v>43761</v>
      </c>
      <c r="E105" s="15" t="s">
        <v>6</v>
      </c>
    </row>
    <row r="106" spans="1:5" ht="15.75">
      <c r="A106" s="16">
        <v>357</v>
      </c>
      <c r="B106" s="10" t="s">
        <v>37</v>
      </c>
      <c r="C106" s="3" t="s">
        <v>65</v>
      </c>
      <c r="D106" s="4">
        <v>43681</v>
      </c>
      <c r="E106" s="15" t="s">
        <v>6</v>
      </c>
    </row>
    <row r="107" spans="1:5" ht="15.75">
      <c r="A107" s="16">
        <v>361</v>
      </c>
      <c r="B107" s="10" t="s">
        <v>66</v>
      </c>
      <c r="C107" s="3" t="s">
        <v>67</v>
      </c>
      <c r="D107" s="4">
        <v>43664</v>
      </c>
      <c r="E107" s="15" t="s">
        <v>6</v>
      </c>
    </row>
    <row r="108" spans="1:5" ht="15.75">
      <c r="A108" s="16">
        <v>363</v>
      </c>
      <c r="B108" s="10" t="s">
        <v>34</v>
      </c>
      <c r="C108" s="3" t="s">
        <v>219</v>
      </c>
      <c r="D108" s="4">
        <v>43690</v>
      </c>
      <c r="E108" s="15" t="s">
        <v>6</v>
      </c>
    </row>
    <row r="109" spans="1:5" ht="15.75">
      <c r="A109" s="16">
        <v>364</v>
      </c>
      <c r="B109" s="10" t="s">
        <v>181</v>
      </c>
      <c r="C109" s="3" t="s">
        <v>220</v>
      </c>
      <c r="D109" s="4">
        <v>43685</v>
      </c>
      <c r="E109" s="15" t="s">
        <v>6</v>
      </c>
    </row>
    <row r="110" spans="1:5" ht="15.75">
      <c r="A110" s="16">
        <v>365</v>
      </c>
      <c r="B110" s="10" t="s">
        <v>176</v>
      </c>
      <c r="C110" s="3" t="s">
        <v>315</v>
      </c>
      <c r="D110" s="4">
        <v>43709</v>
      </c>
      <c r="E110" s="15" t="s">
        <v>6</v>
      </c>
    </row>
    <row r="111" spans="1:5" ht="15.75">
      <c r="A111" s="16">
        <v>368</v>
      </c>
      <c r="B111" s="10" t="s">
        <v>22</v>
      </c>
      <c r="C111" s="3" t="s">
        <v>69</v>
      </c>
      <c r="D111" s="4">
        <v>43714</v>
      </c>
      <c r="E111" s="15" t="s">
        <v>6</v>
      </c>
    </row>
    <row r="112" spans="1:5" ht="15.75">
      <c r="A112" s="16">
        <v>370</v>
      </c>
      <c r="B112" s="10" t="s">
        <v>70</v>
      </c>
      <c r="C112" s="3" t="s">
        <v>16</v>
      </c>
      <c r="D112" s="4">
        <v>43657</v>
      </c>
      <c r="E112" s="15" t="s">
        <v>6</v>
      </c>
    </row>
    <row r="113" spans="1:5" ht="15.75">
      <c r="A113" s="16">
        <v>373</v>
      </c>
      <c r="B113" s="10" t="s">
        <v>276</v>
      </c>
      <c r="C113" s="3" t="s">
        <v>211</v>
      </c>
      <c r="D113" s="4">
        <v>43719</v>
      </c>
      <c r="E113" s="15" t="s">
        <v>6</v>
      </c>
    </row>
    <row r="114" spans="1:5" ht="15.75">
      <c r="A114" s="16">
        <v>374</v>
      </c>
      <c r="B114" s="10" t="s">
        <v>182</v>
      </c>
      <c r="C114" s="3" t="s">
        <v>221</v>
      </c>
      <c r="D114" s="4">
        <v>43675</v>
      </c>
      <c r="E114" s="15" t="s">
        <v>6</v>
      </c>
    </row>
    <row r="115" spans="1:5" ht="15.75">
      <c r="A115" s="16">
        <v>375</v>
      </c>
      <c r="B115" s="10" t="s">
        <v>72</v>
      </c>
      <c r="C115" s="3" t="s">
        <v>73</v>
      </c>
      <c r="D115" s="4">
        <v>43721</v>
      </c>
      <c r="E115" s="15" t="s">
        <v>6</v>
      </c>
    </row>
    <row r="116" spans="1:5" ht="15.75">
      <c r="A116" s="16">
        <v>378</v>
      </c>
      <c r="B116" s="10" t="s">
        <v>74</v>
      </c>
      <c r="C116" s="3" t="s">
        <v>75</v>
      </c>
      <c r="D116" s="4">
        <v>43671</v>
      </c>
      <c r="E116" s="15" t="s">
        <v>6</v>
      </c>
    </row>
    <row r="117" spans="1:5" ht="15.75">
      <c r="A117" s="16">
        <v>379</v>
      </c>
      <c r="B117" s="11" t="s">
        <v>76</v>
      </c>
      <c r="C117" s="3" t="s">
        <v>77</v>
      </c>
      <c r="D117" s="4">
        <v>43675</v>
      </c>
      <c r="E117" s="15" t="s">
        <v>6</v>
      </c>
    </row>
    <row r="118" spans="1:5" ht="15.75">
      <c r="A118" s="16">
        <v>380</v>
      </c>
      <c r="B118" s="10" t="s">
        <v>133</v>
      </c>
      <c r="C118" s="3" t="s">
        <v>316</v>
      </c>
      <c r="D118" s="4">
        <v>43648</v>
      </c>
      <c r="E118" s="15" t="s">
        <v>6</v>
      </c>
    </row>
    <row r="119" spans="1:5" ht="15.75">
      <c r="A119" s="16">
        <v>383</v>
      </c>
      <c r="B119" s="10" t="s">
        <v>78</v>
      </c>
      <c r="C119" s="3" t="s">
        <v>317</v>
      </c>
      <c r="D119" s="4">
        <v>43672</v>
      </c>
      <c r="E119" s="15" t="s">
        <v>6</v>
      </c>
    </row>
    <row r="120" spans="1:5" ht="15.75">
      <c r="A120" s="16">
        <v>384</v>
      </c>
      <c r="B120" s="10" t="s">
        <v>7</v>
      </c>
      <c r="C120" s="3" t="s">
        <v>222</v>
      </c>
      <c r="D120" s="4">
        <v>43719</v>
      </c>
      <c r="E120" s="15" t="s">
        <v>6</v>
      </c>
    </row>
    <row r="121" spans="1:5" ht="15.75">
      <c r="A121" s="16">
        <v>391</v>
      </c>
      <c r="B121" s="10" t="s">
        <v>82</v>
      </c>
      <c r="C121" s="3" t="s">
        <v>223</v>
      </c>
      <c r="D121" s="4">
        <v>43664</v>
      </c>
      <c r="E121" s="15" t="s">
        <v>6</v>
      </c>
    </row>
    <row r="122" spans="1:5" ht="15.75">
      <c r="A122" s="16">
        <v>393</v>
      </c>
      <c r="B122" s="10" t="s">
        <v>277</v>
      </c>
      <c r="C122" s="3" t="s">
        <v>318</v>
      </c>
      <c r="D122" s="4">
        <v>43671</v>
      </c>
      <c r="E122" s="15" t="s">
        <v>6</v>
      </c>
    </row>
    <row r="123" spans="1:5" ht="15.75">
      <c r="A123" s="16">
        <v>394</v>
      </c>
      <c r="B123" s="10" t="s">
        <v>123</v>
      </c>
      <c r="C123" s="3" t="s">
        <v>124</v>
      </c>
      <c r="D123" s="4">
        <v>43721</v>
      </c>
      <c r="E123" s="15" t="s">
        <v>6</v>
      </c>
    </row>
    <row r="124" spans="1:5" ht="15.75">
      <c r="A124" s="16">
        <v>395</v>
      </c>
      <c r="B124" s="10" t="s">
        <v>176</v>
      </c>
      <c r="C124" s="3" t="s">
        <v>319</v>
      </c>
      <c r="D124" s="4">
        <v>43664</v>
      </c>
      <c r="E124" s="15" t="s">
        <v>6</v>
      </c>
    </row>
    <row r="125" spans="1:5" ht="15.75">
      <c r="A125" s="16">
        <v>397</v>
      </c>
      <c r="B125" s="10" t="s">
        <v>155</v>
      </c>
      <c r="C125" s="3" t="s">
        <v>156</v>
      </c>
      <c r="D125" s="4">
        <v>43648</v>
      </c>
      <c r="E125" s="15" t="s">
        <v>6</v>
      </c>
    </row>
    <row r="126" spans="1:5" ht="15.75">
      <c r="A126" s="16">
        <v>400</v>
      </c>
      <c r="B126" s="10" t="s">
        <v>79</v>
      </c>
      <c r="C126" s="3" t="s">
        <v>80</v>
      </c>
      <c r="D126" s="4">
        <v>43623</v>
      </c>
      <c r="E126" s="15" t="s">
        <v>6</v>
      </c>
    </row>
    <row r="127" spans="1:5" ht="15.75" customHeight="1">
      <c r="A127" s="16">
        <v>402</v>
      </c>
      <c r="B127" s="10" t="s">
        <v>183</v>
      </c>
      <c r="C127" s="3" t="s">
        <v>224</v>
      </c>
      <c r="D127" s="4">
        <v>43602</v>
      </c>
      <c r="E127" s="15" t="s">
        <v>6</v>
      </c>
    </row>
    <row r="128" spans="1:5" ht="15.75">
      <c r="A128" s="16">
        <v>406</v>
      </c>
      <c r="B128" s="10" t="s">
        <v>184</v>
      </c>
      <c r="C128" s="3" t="s">
        <v>225</v>
      </c>
      <c r="D128" s="4">
        <v>43620</v>
      </c>
      <c r="E128" s="15" t="s">
        <v>6</v>
      </c>
    </row>
    <row r="129" spans="1:5" ht="15.75">
      <c r="A129" s="16">
        <v>408</v>
      </c>
      <c r="B129" s="10" t="s">
        <v>278</v>
      </c>
      <c r="C129" s="3" t="s">
        <v>81</v>
      </c>
      <c r="D129" s="4">
        <v>43697</v>
      </c>
      <c r="E129" s="15" t="s">
        <v>6</v>
      </c>
    </row>
    <row r="130" spans="1:5" ht="15.75">
      <c r="A130" s="16">
        <v>409</v>
      </c>
      <c r="B130" s="10" t="s">
        <v>82</v>
      </c>
      <c r="C130" s="3" t="s">
        <v>83</v>
      </c>
      <c r="D130" s="4">
        <v>43726</v>
      </c>
      <c r="E130" s="15" t="s">
        <v>6</v>
      </c>
    </row>
    <row r="131" spans="1:5" ht="15.75">
      <c r="A131" s="16">
        <v>414</v>
      </c>
      <c r="B131" s="10" t="s">
        <v>185</v>
      </c>
      <c r="C131" s="3" t="s">
        <v>226</v>
      </c>
      <c r="D131" s="4">
        <v>43669</v>
      </c>
      <c r="E131" s="15" t="s">
        <v>6</v>
      </c>
    </row>
    <row r="132" spans="1:5" ht="15.75">
      <c r="A132" s="16">
        <v>415</v>
      </c>
      <c r="B132" s="10" t="s">
        <v>23</v>
      </c>
      <c r="C132" s="3" t="s">
        <v>227</v>
      </c>
      <c r="D132" s="4">
        <v>43720</v>
      </c>
      <c r="E132" s="15" t="s">
        <v>6</v>
      </c>
    </row>
    <row r="133" spans="1:5" ht="15.75">
      <c r="A133" s="16">
        <v>416</v>
      </c>
      <c r="B133" s="10" t="s">
        <v>112</v>
      </c>
      <c r="C133" s="3" t="s">
        <v>113</v>
      </c>
      <c r="D133" s="4">
        <v>43676</v>
      </c>
      <c r="E133" s="15" t="s">
        <v>6</v>
      </c>
    </row>
    <row r="134" spans="1:5" ht="15.75" customHeight="1">
      <c r="A134" s="16">
        <v>417</v>
      </c>
      <c r="B134" s="10" t="s">
        <v>157</v>
      </c>
      <c r="C134" s="3" t="s">
        <v>158</v>
      </c>
      <c r="D134" s="4">
        <v>43703</v>
      </c>
      <c r="E134" s="15" t="s">
        <v>6</v>
      </c>
    </row>
    <row r="135" spans="1:5" ht="15.75">
      <c r="A135" s="16">
        <v>418</v>
      </c>
      <c r="B135" s="10" t="s">
        <v>22</v>
      </c>
      <c r="C135" s="3" t="s">
        <v>84</v>
      </c>
      <c r="D135" s="4">
        <v>43714</v>
      </c>
      <c r="E135" s="15" t="s">
        <v>6</v>
      </c>
    </row>
    <row r="136" spans="1:5" ht="15.75">
      <c r="A136" s="16">
        <v>421</v>
      </c>
      <c r="B136" s="10" t="s">
        <v>186</v>
      </c>
      <c r="C136" s="3" t="s">
        <v>228</v>
      </c>
      <c r="D136" s="4">
        <v>43627</v>
      </c>
      <c r="E136" s="15" t="s">
        <v>6</v>
      </c>
    </row>
    <row r="137" spans="1:5" ht="15.75">
      <c r="A137" s="16">
        <v>423</v>
      </c>
      <c r="B137" s="30" t="s">
        <v>85</v>
      </c>
      <c r="C137" s="31" t="s">
        <v>86</v>
      </c>
      <c r="D137" s="17">
        <v>43641</v>
      </c>
      <c r="E137" s="15" t="s">
        <v>6</v>
      </c>
    </row>
    <row r="138" spans="1:5" ht="15.75">
      <c r="A138" s="16">
        <v>424</v>
      </c>
      <c r="B138" s="30" t="s">
        <v>279</v>
      </c>
      <c r="C138" s="31" t="s">
        <v>129</v>
      </c>
      <c r="D138" s="17">
        <v>43623</v>
      </c>
      <c r="E138" s="15" t="s">
        <v>6</v>
      </c>
    </row>
    <row r="139" spans="1:5" ht="15.75">
      <c r="A139" s="16">
        <v>425</v>
      </c>
      <c r="B139" s="30" t="s">
        <v>87</v>
      </c>
      <c r="C139" s="31" t="s">
        <v>320</v>
      </c>
      <c r="D139" s="17">
        <v>43678</v>
      </c>
      <c r="E139" s="15" t="s">
        <v>6</v>
      </c>
    </row>
    <row r="140" spans="1:5" ht="15.75">
      <c r="A140" s="16">
        <v>426</v>
      </c>
      <c r="B140" s="30" t="s">
        <v>255</v>
      </c>
      <c r="C140" s="31" t="s">
        <v>321</v>
      </c>
      <c r="D140" s="17">
        <v>43681</v>
      </c>
      <c r="E140" s="15" t="s">
        <v>6</v>
      </c>
    </row>
    <row r="141" spans="1:5" ht="15.75">
      <c r="A141" s="16">
        <v>427</v>
      </c>
      <c r="B141" s="30" t="s">
        <v>88</v>
      </c>
      <c r="C141" s="31" t="s">
        <v>89</v>
      </c>
      <c r="D141" s="17">
        <v>43690</v>
      </c>
      <c r="E141" s="15" t="s">
        <v>6</v>
      </c>
    </row>
    <row r="142" spans="1:5" ht="15.75">
      <c r="A142" s="16">
        <v>428</v>
      </c>
      <c r="B142" s="30" t="s">
        <v>187</v>
      </c>
      <c r="C142" s="31" t="s">
        <v>229</v>
      </c>
      <c r="D142" s="17">
        <v>43681</v>
      </c>
      <c r="E142" s="15" t="s">
        <v>6</v>
      </c>
    </row>
    <row r="143" spans="1:5" ht="15.75">
      <c r="A143" s="16">
        <v>429</v>
      </c>
      <c r="B143" s="30" t="s">
        <v>90</v>
      </c>
      <c r="C143" s="31" t="s">
        <v>91</v>
      </c>
      <c r="D143" s="17">
        <v>43650</v>
      </c>
      <c r="E143" s="15" t="s">
        <v>6</v>
      </c>
    </row>
    <row r="144" spans="1:5" ht="15.75">
      <c r="A144" s="16">
        <v>430</v>
      </c>
      <c r="B144" s="30" t="s">
        <v>92</v>
      </c>
      <c r="C144" s="31" t="s">
        <v>93</v>
      </c>
      <c r="D144" s="17">
        <v>43661</v>
      </c>
      <c r="E144" s="15" t="s">
        <v>6</v>
      </c>
    </row>
    <row r="145" spans="1:5" ht="15.75">
      <c r="A145" s="16">
        <v>432</v>
      </c>
      <c r="B145" s="30" t="s">
        <v>134</v>
      </c>
      <c r="C145" s="31" t="s">
        <v>137</v>
      </c>
      <c r="D145" s="17">
        <v>43622</v>
      </c>
      <c r="E145" s="15" t="s">
        <v>6</v>
      </c>
    </row>
    <row r="146" spans="1:5" ht="15.75">
      <c r="A146" s="16">
        <v>434</v>
      </c>
      <c r="B146" s="30" t="s">
        <v>94</v>
      </c>
      <c r="C146" s="31" t="s">
        <v>95</v>
      </c>
      <c r="D146" s="17">
        <v>43598</v>
      </c>
      <c r="E146" s="15" t="s">
        <v>6</v>
      </c>
    </row>
    <row r="147" spans="1:5" ht="15.75">
      <c r="A147" s="16">
        <v>435</v>
      </c>
      <c r="B147" s="30" t="s">
        <v>25</v>
      </c>
      <c r="C147" s="31" t="s">
        <v>230</v>
      </c>
      <c r="D147" s="17">
        <v>43676</v>
      </c>
      <c r="E147" s="15" t="s">
        <v>6</v>
      </c>
    </row>
    <row r="148" spans="1:5" ht="15.75">
      <c r="A148" s="16">
        <v>436</v>
      </c>
      <c r="B148" s="30" t="s">
        <v>25</v>
      </c>
      <c r="C148" s="31" t="s">
        <v>231</v>
      </c>
      <c r="D148" s="17">
        <v>43676</v>
      </c>
      <c r="E148" s="15" t="s">
        <v>6</v>
      </c>
    </row>
    <row r="149" spans="1:5" ht="15.75">
      <c r="A149" s="16">
        <v>439</v>
      </c>
      <c r="B149" s="30" t="s">
        <v>160</v>
      </c>
      <c r="C149" s="31" t="s">
        <v>161</v>
      </c>
      <c r="D149" s="17">
        <v>43677</v>
      </c>
      <c r="E149" s="15" t="s">
        <v>6</v>
      </c>
    </row>
    <row r="150" spans="1:5" ht="15.75">
      <c r="A150" s="16">
        <v>440</v>
      </c>
      <c r="B150" s="30" t="s">
        <v>280</v>
      </c>
      <c r="C150" s="31" t="s">
        <v>322</v>
      </c>
      <c r="D150" s="17">
        <v>43719</v>
      </c>
      <c r="E150" s="16" t="s">
        <v>6</v>
      </c>
    </row>
    <row r="151" spans="1:5" ht="15.75">
      <c r="A151" s="16">
        <v>442</v>
      </c>
      <c r="B151" s="30" t="s">
        <v>25</v>
      </c>
      <c r="C151" s="31" t="s">
        <v>256</v>
      </c>
      <c r="D151" s="17">
        <v>43615</v>
      </c>
      <c r="E151" s="16" t="s">
        <v>6</v>
      </c>
    </row>
    <row r="152" spans="1:5" ht="15.75">
      <c r="A152" s="16">
        <v>443</v>
      </c>
      <c r="B152" s="30" t="s">
        <v>25</v>
      </c>
      <c r="C152" s="31" t="s">
        <v>232</v>
      </c>
      <c r="D152" s="17">
        <v>43676</v>
      </c>
      <c r="E152" s="15" t="s">
        <v>6</v>
      </c>
    </row>
    <row r="153" spans="1:5" ht="15.75">
      <c r="A153" s="16">
        <v>444</v>
      </c>
      <c r="B153" s="30" t="s">
        <v>7</v>
      </c>
      <c r="C153" s="31" t="s">
        <v>96</v>
      </c>
      <c r="D153" s="4">
        <v>43719</v>
      </c>
      <c r="E153" s="15" t="s">
        <v>6</v>
      </c>
    </row>
    <row r="154" spans="1:5" ht="15.75">
      <c r="A154" s="16">
        <v>445</v>
      </c>
      <c r="B154" s="30" t="s">
        <v>281</v>
      </c>
      <c r="C154" s="31" t="s">
        <v>323</v>
      </c>
      <c r="D154" s="17">
        <v>43624</v>
      </c>
      <c r="E154" s="15" t="s">
        <v>6</v>
      </c>
    </row>
    <row r="155" spans="1:5" ht="15.75">
      <c r="A155" s="16">
        <v>446</v>
      </c>
      <c r="B155" s="30" t="s">
        <v>82</v>
      </c>
      <c r="C155" s="31" t="s">
        <v>97</v>
      </c>
      <c r="D155" s="4">
        <v>43736</v>
      </c>
      <c r="E155" s="15" t="s">
        <v>6</v>
      </c>
    </row>
    <row r="156" spans="1:5" ht="15.75">
      <c r="A156" s="16">
        <v>447</v>
      </c>
      <c r="B156" s="30" t="s">
        <v>22</v>
      </c>
      <c r="C156" s="31" t="s">
        <v>98</v>
      </c>
      <c r="D156" s="4">
        <v>43714</v>
      </c>
      <c r="E156" s="15" t="s">
        <v>6</v>
      </c>
    </row>
    <row r="157" spans="1:5" ht="15.75">
      <c r="A157" s="16">
        <v>450</v>
      </c>
      <c r="B157" s="30" t="s">
        <v>99</v>
      </c>
      <c r="C157" s="3" t="s">
        <v>100</v>
      </c>
      <c r="D157" s="17">
        <v>43681</v>
      </c>
      <c r="E157" s="15" t="s">
        <v>6</v>
      </c>
    </row>
    <row r="158" spans="1:5" ht="15.75">
      <c r="A158" s="16">
        <v>451</v>
      </c>
      <c r="B158" s="30" t="s">
        <v>282</v>
      </c>
      <c r="C158" s="3" t="s">
        <v>101</v>
      </c>
      <c r="D158" s="17">
        <v>43630</v>
      </c>
      <c r="E158" s="15" t="s">
        <v>6</v>
      </c>
    </row>
    <row r="159" spans="1:5" ht="15.75">
      <c r="A159" s="16">
        <v>453</v>
      </c>
      <c r="B159" s="30" t="s">
        <v>78</v>
      </c>
      <c r="C159" s="3" t="s">
        <v>102</v>
      </c>
      <c r="D159" s="17">
        <v>43663</v>
      </c>
      <c r="E159" s="15" t="s">
        <v>6</v>
      </c>
    </row>
    <row r="160" spans="1:5" ht="15.75">
      <c r="A160" s="16">
        <v>454</v>
      </c>
      <c r="B160" s="30" t="s">
        <v>283</v>
      </c>
      <c r="C160" s="3" t="s">
        <v>324</v>
      </c>
      <c r="D160" s="17">
        <v>43690</v>
      </c>
      <c r="E160" s="15" t="s">
        <v>6</v>
      </c>
    </row>
    <row r="161" spans="1:5" ht="15.75">
      <c r="A161" s="16">
        <v>456</v>
      </c>
      <c r="B161" s="30" t="s">
        <v>188</v>
      </c>
      <c r="C161" s="3" t="s">
        <v>233</v>
      </c>
      <c r="D161" s="17">
        <v>43683</v>
      </c>
      <c r="E161" s="15" t="s">
        <v>6</v>
      </c>
    </row>
    <row r="162" spans="1:5" ht="15.75">
      <c r="A162" s="16">
        <v>457</v>
      </c>
      <c r="B162" s="30" t="s">
        <v>189</v>
      </c>
      <c r="C162" s="3" t="s">
        <v>234</v>
      </c>
      <c r="D162" s="17">
        <v>43742</v>
      </c>
      <c r="E162" s="15" t="s">
        <v>6</v>
      </c>
    </row>
    <row r="163" spans="1:5" ht="15.75">
      <c r="A163" s="16">
        <v>460</v>
      </c>
      <c r="B163" s="30" t="s">
        <v>190</v>
      </c>
      <c r="C163" s="3" t="s">
        <v>235</v>
      </c>
      <c r="D163" s="17">
        <v>43641</v>
      </c>
      <c r="E163" s="15" t="s">
        <v>6</v>
      </c>
    </row>
    <row r="164" spans="1:5" ht="15.75">
      <c r="A164" s="16">
        <v>462</v>
      </c>
      <c r="B164" s="30" t="s">
        <v>99</v>
      </c>
      <c r="C164" s="31" t="s">
        <v>236</v>
      </c>
      <c r="D164" s="17">
        <v>43681</v>
      </c>
      <c r="E164" s="15" t="s">
        <v>6</v>
      </c>
    </row>
    <row r="165" spans="1:5" ht="15.75">
      <c r="A165" s="16">
        <v>464</v>
      </c>
      <c r="B165" s="30" t="s">
        <v>13</v>
      </c>
      <c r="C165" s="31" t="s">
        <v>237</v>
      </c>
      <c r="D165" s="17">
        <v>43689</v>
      </c>
      <c r="E165" s="15" t="s">
        <v>6</v>
      </c>
    </row>
    <row r="166" spans="1:5" ht="15.75">
      <c r="A166" s="16">
        <v>465</v>
      </c>
      <c r="B166" s="30" t="s">
        <v>179</v>
      </c>
      <c r="C166" s="31" t="s">
        <v>325</v>
      </c>
      <c r="D166" s="17">
        <v>43691</v>
      </c>
      <c r="E166" s="15" t="s">
        <v>6</v>
      </c>
    </row>
    <row r="167" spans="1:5" ht="15.75">
      <c r="A167" s="16">
        <v>467</v>
      </c>
      <c r="B167" s="30" t="s">
        <v>284</v>
      </c>
      <c r="C167" s="31" t="s">
        <v>326</v>
      </c>
      <c r="D167" s="17">
        <v>43635</v>
      </c>
      <c r="E167" s="15" t="s">
        <v>6</v>
      </c>
    </row>
    <row r="168" spans="1:5" ht="15.75">
      <c r="A168" s="16">
        <v>469</v>
      </c>
      <c r="B168" s="10" t="s">
        <v>52</v>
      </c>
      <c r="C168" s="31" t="s">
        <v>327</v>
      </c>
      <c r="D168" s="17">
        <v>43637</v>
      </c>
      <c r="E168" s="15" t="s">
        <v>6</v>
      </c>
    </row>
    <row r="169" spans="1:5" ht="15.75">
      <c r="A169" s="16">
        <v>471</v>
      </c>
      <c r="B169" s="10" t="s">
        <v>57</v>
      </c>
      <c r="C169" s="31" t="s">
        <v>257</v>
      </c>
      <c r="D169" s="17">
        <v>43664</v>
      </c>
      <c r="E169" s="15" t="s">
        <v>6</v>
      </c>
    </row>
    <row r="170" spans="1:5" ht="15.75">
      <c r="A170" s="16">
        <v>472</v>
      </c>
      <c r="B170" s="30" t="s">
        <v>130</v>
      </c>
      <c r="C170" s="31" t="s">
        <v>131</v>
      </c>
      <c r="D170" s="17">
        <v>43652</v>
      </c>
      <c r="E170" s="15" t="s">
        <v>6</v>
      </c>
    </row>
    <row r="171" spans="1:5" ht="15.75">
      <c r="A171" s="16">
        <v>473</v>
      </c>
      <c r="B171" s="30" t="s">
        <v>285</v>
      </c>
      <c r="C171" s="31" t="s">
        <v>258</v>
      </c>
      <c r="D171" s="17">
        <v>43615</v>
      </c>
      <c r="E171" s="15" t="s">
        <v>6</v>
      </c>
    </row>
    <row r="172" spans="1:5" ht="15.75">
      <c r="A172" s="32">
        <v>475</v>
      </c>
      <c r="B172" s="30" t="s">
        <v>133</v>
      </c>
      <c r="C172" s="31" t="s">
        <v>238</v>
      </c>
      <c r="D172" s="17">
        <v>43674</v>
      </c>
      <c r="E172" s="15" t="s">
        <v>6</v>
      </c>
    </row>
    <row r="173" spans="1:5" ht="15.75">
      <c r="A173" s="32">
        <v>477</v>
      </c>
      <c r="B173" s="30" t="s">
        <v>286</v>
      </c>
      <c r="C173" s="31" t="s">
        <v>240</v>
      </c>
      <c r="D173" s="17">
        <v>43720</v>
      </c>
      <c r="E173" s="15" t="s">
        <v>6</v>
      </c>
    </row>
    <row r="174" spans="1:5" ht="15.75">
      <c r="A174" s="32">
        <v>478</v>
      </c>
      <c r="B174" s="30" t="s">
        <v>40</v>
      </c>
      <c r="C174" s="31" t="s">
        <v>328</v>
      </c>
      <c r="D174" s="17">
        <v>43600</v>
      </c>
      <c r="E174" s="15" t="s">
        <v>6</v>
      </c>
    </row>
    <row r="175" spans="1:5" ht="15.75">
      <c r="A175" s="32">
        <v>479</v>
      </c>
      <c r="B175" s="30" t="s">
        <v>40</v>
      </c>
      <c r="C175" s="31" t="s">
        <v>329</v>
      </c>
      <c r="D175" s="17">
        <v>43629</v>
      </c>
      <c r="E175" s="15" t="s">
        <v>6</v>
      </c>
    </row>
    <row r="176" spans="1:5" ht="15.75">
      <c r="A176" s="32">
        <v>480</v>
      </c>
      <c r="B176" s="30" t="s">
        <v>191</v>
      </c>
      <c r="C176" s="31" t="s">
        <v>242</v>
      </c>
      <c r="D176" s="17">
        <v>43692</v>
      </c>
      <c r="E176" s="15" t="s">
        <v>6</v>
      </c>
    </row>
    <row r="177" spans="1:5" ht="15.75">
      <c r="A177" s="32">
        <v>481</v>
      </c>
      <c r="B177" s="30" t="s">
        <v>259</v>
      </c>
      <c r="C177" s="31" t="s">
        <v>260</v>
      </c>
      <c r="D177" s="17">
        <v>43630</v>
      </c>
      <c r="E177" s="15" t="s">
        <v>6</v>
      </c>
    </row>
    <row r="178" spans="1:5" ht="15.75">
      <c r="A178" s="32">
        <v>482</v>
      </c>
      <c r="B178" s="30" t="s">
        <v>287</v>
      </c>
      <c r="C178" s="31" t="s">
        <v>243</v>
      </c>
      <c r="D178" s="17">
        <v>43609</v>
      </c>
      <c r="E178" s="15" t="s">
        <v>6</v>
      </c>
    </row>
    <row r="179" spans="1:5" ht="15.75">
      <c r="A179" s="32">
        <v>483</v>
      </c>
      <c r="B179" s="30" t="s">
        <v>170</v>
      </c>
      <c r="C179" s="31" t="s">
        <v>330</v>
      </c>
      <c r="D179" s="17">
        <v>43715</v>
      </c>
      <c r="E179" s="15" t="s">
        <v>6</v>
      </c>
    </row>
    <row r="180" spans="1:5" ht="15.75">
      <c r="A180" s="32">
        <v>484</v>
      </c>
      <c r="B180" s="30" t="s">
        <v>163</v>
      </c>
      <c r="C180" s="31" t="s">
        <v>331</v>
      </c>
      <c r="D180" s="17">
        <v>43661</v>
      </c>
      <c r="E180" s="15" t="s">
        <v>6</v>
      </c>
    </row>
    <row r="181" spans="1:5" ht="15.75">
      <c r="A181" s="32">
        <v>485</v>
      </c>
      <c r="B181" s="30" t="s">
        <v>261</v>
      </c>
      <c r="C181" s="31" t="s">
        <v>159</v>
      </c>
      <c r="D181" s="17">
        <v>43601</v>
      </c>
      <c r="E181" s="15" t="s">
        <v>6</v>
      </c>
    </row>
    <row r="182" spans="1:5" ht="15.75">
      <c r="A182" s="32">
        <v>487</v>
      </c>
      <c r="B182" s="30" t="s">
        <v>262</v>
      </c>
      <c r="C182" s="31" t="s">
        <v>263</v>
      </c>
      <c r="D182" s="17">
        <v>43597</v>
      </c>
      <c r="E182" s="15" t="s">
        <v>6</v>
      </c>
    </row>
    <row r="183" spans="1:5" ht="15.75">
      <c r="A183" s="32">
        <v>489</v>
      </c>
      <c r="B183" s="30" t="s">
        <v>288</v>
      </c>
      <c r="C183" s="31" t="s">
        <v>332</v>
      </c>
      <c r="D183" s="17">
        <v>43621</v>
      </c>
      <c r="E183" s="15" t="s">
        <v>6</v>
      </c>
    </row>
    <row r="184" spans="1:5" ht="15.75">
      <c r="A184" s="32">
        <v>490</v>
      </c>
      <c r="B184" s="30" t="s">
        <v>78</v>
      </c>
      <c r="C184" s="31" t="s">
        <v>62</v>
      </c>
      <c r="D184" s="17">
        <v>43663</v>
      </c>
      <c r="E184" s="15" t="s">
        <v>6</v>
      </c>
    </row>
    <row r="185" spans="1:5" ht="15.75">
      <c r="A185" s="32">
        <v>491</v>
      </c>
      <c r="B185" s="30" t="s">
        <v>289</v>
      </c>
      <c r="C185" s="31" t="s">
        <v>333</v>
      </c>
      <c r="D185" s="17">
        <v>43714</v>
      </c>
      <c r="E185" s="15" t="s">
        <v>6</v>
      </c>
    </row>
    <row r="186" spans="1:5" ht="15.75">
      <c r="A186" s="32">
        <v>492</v>
      </c>
      <c r="B186" s="30" t="s">
        <v>57</v>
      </c>
      <c r="C186" s="31" t="s">
        <v>334</v>
      </c>
      <c r="D186" s="17">
        <v>43664</v>
      </c>
      <c r="E186" s="15" t="s">
        <v>6</v>
      </c>
    </row>
    <row r="187" spans="1:5" ht="15.75">
      <c r="A187" s="32">
        <v>493</v>
      </c>
      <c r="B187" s="30" t="s">
        <v>290</v>
      </c>
      <c r="C187" s="31" t="s">
        <v>335</v>
      </c>
      <c r="D187" s="17">
        <v>43609</v>
      </c>
      <c r="E187" s="15" t="s">
        <v>6</v>
      </c>
    </row>
    <row r="188" spans="1:5" ht="15.75">
      <c r="A188" s="32">
        <v>494</v>
      </c>
      <c r="B188" s="30" t="s">
        <v>25</v>
      </c>
      <c r="C188" s="31" t="s">
        <v>336</v>
      </c>
      <c r="D188" s="17">
        <v>43676</v>
      </c>
      <c r="E188" s="15" t="s">
        <v>6</v>
      </c>
    </row>
    <row r="189" spans="1:5" ht="15.75">
      <c r="A189" s="32">
        <v>497</v>
      </c>
      <c r="B189" s="10" t="s">
        <v>268</v>
      </c>
      <c r="C189" s="31" t="s">
        <v>337</v>
      </c>
      <c r="D189" s="17">
        <v>43714</v>
      </c>
      <c r="E189" s="15" t="s">
        <v>6</v>
      </c>
    </row>
    <row r="190" spans="1:5" ht="15.75">
      <c r="A190" s="32">
        <v>498</v>
      </c>
      <c r="B190" s="30" t="s">
        <v>291</v>
      </c>
      <c r="C190" s="31" t="s">
        <v>241</v>
      </c>
      <c r="D190" s="17">
        <v>43661</v>
      </c>
      <c r="E190" s="15" t="s">
        <v>6</v>
      </c>
    </row>
    <row r="191" spans="1:5" ht="15.75">
      <c r="A191" s="32">
        <v>499</v>
      </c>
      <c r="B191" s="30" t="s">
        <v>157</v>
      </c>
      <c r="C191" s="31" t="s">
        <v>68</v>
      </c>
      <c r="D191" s="17">
        <v>43668</v>
      </c>
      <c r="E191" s="15" t="s">
        <v>6</v>
      </c>
    </row>
    <row r="192" spans="1:5" ht="15.75">
      <c r="A192" s="32">
        <v>500</v>
      </c>
      <c r="B192" s="30" t="s">
        <v>292</v>
      </c>
      <c r="C192" s="31" t="s">
        <v>338</v>
      </c>
      <c r="D192" s="17">
        <v>43668</v>
      </c>
      <c r="E192" s="15" t="s">
        <v>6</v>
      </c>
    </row>
    <row r="193" spans="1:5" ht="15.75">
      <c r="A193" s="32">
        <v>501</v>
      </c>
      <c r="B193" s="30" t="s">
        <v>293</v>
      </c>
      <c r="C193" s="31" t="s">
        <v>239</v>
      </c>
      <c r="D193" s="17">
        <v>43669</v>
      </c>
      <c r="E193" s="15" t="s">
        <v>6</v>
      </c>
    </row>
    <row r="194" spans="1:5" ht="15.75">
      <c r="A194" s="32">
        <v>502</v>
      </c>
      <c r="B194" s="30" t="s">
        <v>294</v>
      </c>
      <c r="C194" s="31" t="s">
        <v>339</v>
      </c>
      <c r="D194" s="17">
        <v>43679</v>
      </c>
      <c r="E194" s="15" t="s">
        <v>6</v>
      </c>
    </row>
    <row r="195" spans="1:5" ht="15.75">
      <c r="A195" s="32">
        <v>503</v>
      </c>
      <c r="B195" s="30" t="s">
        <v>295</v>
      </c>
      <c r="C195" s="31" t="s">
        <v>340</v>
      </c>
      <c r="D195" s="17">
        <v>43721</v>
      </c>
      <c r="E195" s="15" t="s">
        <v>6</v>
      </c>
    </row>
    <row r="196" spans="1:5" ht="15.75">
      <c r="A196" s="32">
        <v>504</v>
      </c>
      <c r="B196" s="30" t="s">
        <v>267</v>
      </c>
      <c r="C196" s="31" t="s">
        <v>116</v>
      </c>
      <c r="D196" s="17">
        <v>43695</v>
      </c>
      <c r="E196" s="15" t="s">
        <v>6</v>
      </c>
    </row>
    <row r="197" spans="1:5" ht="16.5" thickBot="1">
      <c r="A197" s="32">
        <v>506</v>
      </c>
      <c r="B197" s="30" t="s">
        <v>280</v>
      </c>
      <c r="C197" s="31" t="s">
        <v>341</v>
      </c>
      <c r="D197" s="17">
        <v>43697</v>
      </c>
      <c r="E197" s="15" t="s">
        <v>6</v>
      </c>
    </row>
    <row r="198" spans="1:5" ht="18.75" thickBot="1">
      <c r="A198" s="36" t="s">
        <v>103</v>
      </c>
      <c r="B198" s="37"/>
      <c r="C198" s="37"/>
      <c r="D198" s="37"/>
      <c r="E198" s="38"/>
    </row>
    <row r="199" spans="1:5" ht="26.25" thickBot="1">
      <c r="A199" s="9"/>
      <c r="B199" s="12" t="s">
        <v>114</v>
      </c>
      <c r="C199" s="12" t="s">
        <v>2</v>
      </c>
      <c r="D199" s="13" t="s">
        <v>3</v>
      </c>
      <c r="E199" s="14" t="s">
        <v>4</v>
      </c>
    </row>
    <row r="200" spans="1:5" ht="15.75">
      <c r="A200" s="43" t="s">
        <v>104</v>
      </c>
      <c r="B200" s="44" t="s">
        <v>343</v>
      </c>
      <c r="C200" s="44" t="s">
        <v>348</v>
      </c>
      <c r="D200" s="52">
        <v>43594</v>
      </c>
      <c r="E200" s="45" t="s">
        <v>6</v>
      </c>
    </row>
    <row r="201" spans="1:5" ht="15.75">
      <c r="A201" s="46" t="s">
        <v>104</v>
      </c>
      <c r="B201" s="7" t="s">
        <v>343</v>
      </c>
      <c r="C201" s="7" t="s">
        <v>349</v>
      </c>
      <c r="D201" s="51">
        <v>43594</v>
      </c>
      <c r="E201" s="15" t="s">
        <v>6</v>
      </c>
    </row>
    <row r="202" spans="1:5" ht="15.75">
      <c r="A202" s="46" t="s">
        <v>104</v>
      </c>
      <c r="B202" s="7" t="s">
        <v>344</v>
      </c>
      <c r="C202" s="7" t="s">
        <v>350</v>
      </c>
      <c r="D202" s="51">
        <v>43620</v>
      </c>
      <c r="E202" s="15" t="s">
        <v>6</v>
      </c>
    </row>
    <row r="203" spans="1:5" ht="15.75">
      <c r="A203" s="46" t="s">
        <v>104</v>
      </c>
      <c r="B203" s="50" t="s">
        <v>345</v>
      </c>
      <c r="C203" s="7" t="s">
        <v>351</v>
      </c>
      <c r="D203" s="51">
        <v>43635</v>
      </c>
      <c r="E203" s="15" t="s">
        <v>6</v>
      </c>
    </row>
    <row r="204" spans="1:5" ht="15.75">
      <c r="A204" s="46" t="s">
        <v>104</v>
      </c>
      <c r="B204" s="42" t="s">
        <v>346</v>
      </c>
      <c r="C204" s="7" t="s">
        <v>264</v>
      </c>
      <c r="D204" s="51">
        <v>43657</v>
      </c>
      <c r="E204" s="15" t="s">
        <v>6</v>
      </c>
    </row>
    <row r="205" spans="1:5" ht="16.5" thickBot="1">
      <c r="A205" s="47" t="s">
        <v>104</v>
      </c>
      <c r="B205" s="48" t="s">
        <v>347</v>
      </c>
      <c r="C205" s="8" t="s">
        <v>352</v>
      </c>
      <c r="D205" s="53">
        <v>43621</v>
      </c>
      <c r="E205" s="49" t="s">
        <v>6</v>
      </c>
    </row>
    <row r="206" spans="1:5" ht="18.75" thickBot="1">
      <c r="A206" s="39" t="s">
        <v>105</v>
      </c>
      <c r="B206" s="40"/>
      <c r="C206" s="40"/>
      <c r="D206" s="40"/>
      <c r="E206" s="41"/>
    </row>
    <row r="207" spans="1:5" ht="26.25" thickBot="1">
      <c r="A207" s="9"/>
      <c r="B207" s="12" t="s">
        <v>115</v>
      </c>
      <c r="C207" s="12" t="s">
        <v>2</v>
      </c>
      <c r="D207" s="13" t="s">
        <v>3</v>
      </c>
      <c r="E207" s="14" t="s">
        <v>4</v>
      </c>
    </row>
    <row r="208" spans="1:5" ht="15.75">
      <c r="A208" s="54" t="s">
        <v>106</v>
      </c>
      <c r="B208" s="44" t="s">
        <v>107</v>
      </c>
      <c r="C208" s="44" t="s">
        <v>353</v>
      </c>
      <c r="D208" s="52">
        <v>43703</v>
      </c>
      <c r="E208" s="45" t="s">
        <v>6</v>
      </c>
    </row>
    <row r="209" spans="1:5" ht="15.75">
      <c r="A209" s="55" t="s">
        <v>106</v>
      </c>
      <c r="B209" s="7" t="s">
        <v>107</v>
      </c>
      <c r="C209" s="7" t="s">
        <v>354</v>
      </c>
      <c r="D209" s="51">
        <v>43702</v>
      </c>
      <c r="E209" s="15" t="s">
        <v>6</v>
      </c>
    </row>
    <row r="210" spans="1:5" ht="15.75">
      <c r="A210" s="55" t="s">
        <v>106</v>
      </c>
      <c r="B210" s="7" t="s">
        <v>107</v>
      </c>
      <c r="C210" s="7" t="s">
        <v>355</v>
      </c>
      <c r="D210" s="51">
        <v>43638</v>
      </c>
      <c r="E210" s="15" t="s">
        <v>6</v>
      </c>
    </row>
    <row r="211" spans="1:5" ht="15.75">
      <c r="A211" s="55" t="s">
        <v>106</v>
      </c>
      <c r="B211" s="7" t="s">
        <v>107</v>
      </c>
      <c r="C211" s="7" t="s">
        <v>356</v>
      </c>
      <c r="D211" s="51">
        <v>43698</v>
      </c>
      <c r="E211" s="15" t="s">
        <v>6</v>
      </c>
    </row>
    <row r="212" spans="1:5" ht="15.75">
      <c r="A212" s="55" t="s">
        <v>106</v>
      </c>
      <c r="B212" s="7" t="s">
        <v>107</v>
      </c>
      <c r="C212" s="7" t="s">
        <v>108</v>
      </c>
      <c r="D212" s="51">
        <v>43698</v>
      </c>
      <c r="E212" s="15" t="s">
        <v>6</v>
      </c>
    </row>
    <row r="213" spans="1:5" ht="15.75">
      <c r="A213" s="55" t="s">
        <v>106</v>
      </c>
      <c r="B213" s="7" t="s">
        <v>107</v>
      </c>
      <c r="C213" s="7" t="s">
        <v>109</v>
      </c>
      <c r="D213" s="51">
        <v>43699</v>
      </c>
      <c r="E213" s="15" t="s">
        <v>6</v>
      </c>
    </row>
    <row r="214" spans="1:5" ht="15.75">
      <c r="A214" s="55" t="s">
        <v>106</v>
      </c>
      <c r="B214" s="7" t="s">
        <v>107</v>
      </c>
      <c r="C214" s="7" t="s">
        <v>110</v>
      </c>
      <c r="D214" s="51">
        <v>43703</v>
      </c>
      <c r="E214" s="15" t="s">
        <v>6</v>
      </c>
    </row>
    <row r="215" spans="1:5" ht="15.75">
      <c r="A215" s="55" t="s">
        <v>106</v>
      </c>
      <c r="B215" s="7" t="s">
        <v>107</v>
      </c>
      <c r="C215" s="7" t="s">
        <v>111</v>
      </c>
      <c r="D215" s="51">
        <v>43699</v>
      </c>
      <c r="E215" s="15" t="s">
        <v>6</v>
      </c>
    </row>
    <row r="216" spans="1:5" ht="16.5" thickBot="1">
      <c r="A216" s="56" t="s">
        <v>106</v>
      </c>
      <c r="B216" s="8" t="s">
        <v>107</v>
      </c>
      <c r="C216" s="8" t="s">
        <v>162</v>
      </c>
      <c r="D216" s="53">
        <v>43736</v>
      </c>
      <c r="E216" s="49" t="s">
        <v>6</v>
      </c>
    </row>
  </sheetData>
  <mergeCells count="3">
    <mergeCell ref="A1:E1"/>
    <mergeCell ref="A198:E198"/>
    <mergeCell ref="A206:E206"/>
  </mergeCells>
  <conditionalFormatting sqref="E3:E197 E200:E205">
    <cfRule type="cellIs" priority="1" dxfId="0" operator="equal" stopIfTrue="1">
      <formula>"OK"</formula>
    </cfRule>
    <cfRule type="cellIs" priority="2" dxfId="1" operator="equal" stopIfTrue="1">
      <formula>"VENCIDO"</formula>
    </cfRule>
  </conditionalFormatting>
  <conditionalFormatting sqref="C3:C197">
    <cfRule type="cellIs" priority="3" dxfId="2" operator="equal" stopIfTrue="1">
      <formula>"SEM VEICULO"</formula>
    </cfRule>
    <cfRule type="cellIs" priority="4" dxfId="3" operator="equal" stopIfTrue="1">
      <formula>"ZERO"</formula>
    </cfRule>
  </conditionalFormatting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9" r:id="rId1"/>
  <rowBreaks count="2" manualBreakCount="2">
    <brk id="100" max="4" man="1"/>
    <brk id="1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regis</cp:lastModifiedBy>
  <cp:lastPrinted>2019-05-07T20:07:39Z</cp:lastPrinted>
  <dcterms:created xsi:type="dcterms:W3CDTF">1997-01-10T22:22:50Z</dcterms:created>
  <dcterms:modified xsi:type="dcterms:W3CDTF">2019-05-07T20:08:25Z</dcterms:modified>
  <cp:category/>
  <cp:version/>
  <cp:contentType/>
  <cp:contentStatus/>
</cp:coreProperties>
</file>